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kpmgoneuk-my.sharepoint.com/personal/deepshikha_gupta_kpmg_co_uk/Documents/CSL work/Lalita/Final/"/>
    </mc:Choice>
  </mc:AlternateContent>
  <xr:revisionPtr revIDLastSave="0" documentId="14_{FC330E6B-4F2E-4C87-99DA-6429CD5A0A7F}" xr6:coauthVersionLast="47" xr6:coauthVersionMax="47" xr10:uidLastSave="{00000000-0000-0000-0000-000000000000}"/>
  <workbookProtection workbookAlgorithmName="SHA-512" workbookHashValue="oT+bNCYxxHhxGYp9sYYTO5VVrEaELBqOk27xgoh3LZCqBwAc02uHGZvioK/nFSTVUxfcYust+RncGRDDPfG8pA==" workbookSaltValue="Cf5D/7/S2VaXWPiMWOPReA==" workbookSpinCount="100000" lockStructure="1"/>
  <bookViews>
    <workbookView xWindow="-110" yWindow="-110" windowWidth="19420" windowHeight="10420" tabRatio="775" xr2:uid="{9A864EA7-6D24-408F-AABE-CD35EABC9697}"/>
  </bookViews>
  <sheets>
    <sheet name="COVERPAGE" sheetId="30" r:id="rId1"/>
    <sheet name="INTRO" sheetId="34" r:id="rId2"/>
    <sheet name="FULL OFFERING" sheetId="40" r:id="rId3"/>
    <sheet name="QUALIFICATION" sheetId="35" r:id="rId4"/>
    <sheet name="AAT" sheetId="36" r:id="rId5"/>
    <sheet name="ACA-ICAEW" sheetId="18" r:id="rId6"/>
    <sheet name="ACCA" sheetId="16" r:id="rId7"/>
    <sheet name="CIMA" sheetId="28" r:id="rId8"/>
    <sheet name="SUPPLIER" sheetId="37" r:id="rId9"/>
    <sheet name="AAT-BPP" sheetId="38" r:id="rId10"/>
    <sheet name="ACA-ICAEW-BPP" sheetId="26" r:id="rId11"/>
    <sheet name="ACCA-BPP" sheetId="24" r:id="rId12"/>
    <sheet name="CIMA-BPP" sheetId="25" r:id="rId13"/>
    <sheet name="AAT-FI" sheetId="9" r:id="rId14"/>
    <sheet name="ACA-ICAEW-FI" sheetId="12" r:id="rId15"/>
    <sheet name="ACCA-FI" sheetId="10" r:id="rId16"/>
    <sheet name="CIMA-FI" sheetId="11" r:id="rId17"/>
    <sheet name="AAT-Kaplan" sheetId="2" r:id="rId18"/>
    <sheet name="ACA-ICAEW-Kaplan" sheetId="5" r:id="rId19"/>
    <sheet name="ACCA-Kaplan" sheetId="3" r:id="rId20"/>
    <sheet name="CIMA-Kaplan" sheetId="4" r:id="rId21"/>
    <sheet name="NON-QUALIFICATION" sheetId="32" r:id="rId22"/>
  </sheets>
  <externalReferences>
    <externalReference r:id="rId23"/>
    <externalReference r:id="rId24"/>
  </externalReferences>
  <definedNames>
    <definedName name="_xlnm._FilterDatabase" localSheetId="4" hidden="1">AAT!$A$5:$H$240</definedName>
    <definedName name="_xlnm._FilterDatabase" localSheetId="9" hidden="1">'AAT-BPP'!$A$5:$F$82</definedName>
    <definedName name="_xlnm._FilterDatabase" localSheetId="17" hidden="1">'AAT-Kaplan'!$A$5:$F$163</definedName>
    <definedName name="_xlnm._FilterDatabase" localSheetId="5" hidden="1">'ACA-ICAEW'!$A$5:$G$138</definedName>
    <definedName name="_xlnm._FilterDatabase" localSheetId="10" hidden="1">'ACA-ICAEW-BPP'!$A$5:$F$71</definedName>
    <definedName name="_xlnm._FilterDatabase" localSheetId="14" hidden="1">'ACA-ICAEW-FI'!$A$5:$F$19</definedName>
    <definedName name="_xlnm._FilterDatabase" localSheetId="18" hidden="1">'ACA-ICAEW-Kaplan'!$A$5:$F$58</definedName>
    <definedName name="_xlnm._FilterDatabase" localSheetId="6" hidden="1">ACCA!$A$5:$G$293</definedName>
    <definedName name="_xlnm._FilterDatabase" localSheetId="11" hidden="1">'ACCA-BPP'!$A$5:$F$183</definedName>
    <definedName name="_xlnm._FilterDatabase" localSheetId="15" hidden="1">'ACCA-FI'!$A$5:$F$20</definedName>
    <definedName name="_xlnm._FilterDatabase" localSheetId="19" hidden="1">'ACCA-Kaplan'!$A$5:$F$100</definedName>
    <definedName name="_xlnm._FilterDatabase" localSheetId="7" hidden="1">CIMA!$A$5:$G$190</definedName>
    <definedName name="_xlnm._FilterDatabase" localSheetId="12" hidden="1">'CIMA-BPP'!$A$5:$F$78</definedName>
    <definedName name="_xlnm._FilterDatabase" localSheetId="16" hidden="1">'CIMA-FI'!$A$5:$F$21</definedName>
    <definedName name="_xlnm._FilterDatabase" localSheetId="20" hidden="1">'CIMA-Kaplan'!$A$5:$G$71</definedName>
    <definedName name="_xlnm._FilterDatabase" localSheetId="2" hidden="1">'FULL OFFERING'!$A$5:$I$816</definedName>
    <definedName name="_FULLoffer">'FULL OFFERING'!$A$1</definedName>
    <definedName name="_INTRO">INTRO!$A$1</definedName>
    <definedName name="_NONQUAL">'NON-QUALIFICATION'!$A$5</definedName>
    <definedName name="_QUAL">QUALIFICATION!$A$1</definedName>
    <definedName name="_SUPPLIER">SUPPLIER!$A$1</definedName>
    <definedName name="_xlnm.Print_Area" localSheetId="4">AAT!$A$1:$C$240</definedName>
    <definedName name="_xlnm.Print_Area" localSheetId="9">'AAT-BPP'!$A$1:$C$82</definedName>
    <definedName name="_xlnm.Print_Area" localSheetId="13">'AAT-FI'!$A$1:$C$38</definedName>
    <definedName name="_xlnm.Print_Area" localSheetId="17">'AAT-Kaplan'!$A$1:$C$163</definedName>
    <definedName name="_xlnm.Print_Area" localSheetId="5">'ACA-ICAEW'!$A$1:$C$138</definedName>
    <definedName name="_xlnm.Print_Area" localSheetId="10">'ACA-ICAEW-BPP'!$A$1:$C$71</definedName>
    <definedName name="_xlnm.Print_Area" localSheetId="14">'ACA-ICAEW-FI'!$A$1:$C$47</definedName>
    <definedName name="_xlnm.Print_Area" localSheetId="18">'ACA-ICAEW-Kaplan'!$A$1:$C$58</definedName>
    <definedName name="_xlnm.Print_Area" localSheetId="6">ACCA!$A$1:$C$293</definedName>
    <definedName name="_xlnm.Print_Area" localSheetId="11">'ACCA-BPP'!$A$1:$C$183</definedName>
    <definedName name="_xlnm.Print_Area" localSheetId="15">'ACCA-FI'!$A$1:$C$43</definedName>
    <definedName name="_xlnm.Print_Area" localSheetId="19">'ACCA-Kaplan'!$A$1:$C$100</definedName>
    <definedName name="_xlnm.Print_Area" localSheetId="7">CIMA!$A$1:$C$190</definedName>
    <definedName name="_xlnm.Print_Area" localSheetId="12">'CIMA-BPP'!$A$1:$C$78</definedName>
    <definedName name="_xlnm.Print_Area" localSheetId="16">'CIMA-FI'!$A$1:$B$44</definedName>
    <definedName name="_xlnm.Print_Area" localSheetId="20">'CIMA-Kaplan'!$A$1:$C$71</definedName>
    <definedName name="_xlnm.Print_Area" localSheetId="0">COVERPAGE!$A$1:$A$40</definedName>
    <definedName name="_xlnm.Print_Area" localSheetId="2">'FULL OFFERING'!$A$1:$C$816</definedName>
    <definedName name="_xlnm.Print_Area" localSheetId="1">INTRO!$A$1:$C$31</definedName>
    <definedName name="_xlnm.Print_Area" localSheetId="21">'NON-QUALIFICATION'!$A$1:$F$27</definedName>
    <definedName name="_xlnm.Print_Area" localSheetId="3">QUALIFICATION!$A$1:$F$25</definedName>
    <definedName name="_xlnm.Print_Area" localSheetId="8">SUPPLIER!$A$1:$F$29</definedName>
    <definedName name="_xlnm.Print_Titles" localSheetId="4">AAT!$4:$5</definedName>
    <definedName name="_xlnm.Print_Titles" localSheetId="9">'AAT-BPP'!$4:$5</definedName>
    <definedName name="_xlnm.Print_Titles" localSheetId="13">'AAT-FI'!$4:$5</definedName>
    <definedName name="_xlnm.Print_Titles" localSheetId="17">'AAT-Kaplan'!$4:$5</definedName>
    <definedName name="_xlnm.Print_Titles" localSheetId="5">'ACA-ICAEW'!$4:$5</definedName>
    <definedName name="_xlnm.Print_Titles" localSheetId="10">'ACA-ICAEW-BPP'!$4:$5</definedName>
    <definedName name="_xlnm.Print_Titles" localSheetId="14">'ACA-ICAEW-FI'!$4:$5</definedName>
    <definedName name="_xlnm.Print_Titles" localSheetId="18">'ACA-ICAEW-Kaplan'!$4:$5</definedName>
    <definedName name="_xlnm.Print_Titles" localSheetId="6">ACCA!$4:$5</definedName>
    <definedName name="_xlnm.Print_Titles" localSheetId="11">'ACCA-BPP'!$4:$5</definedName>
    <definedName name="_xlnm.Print_Titles" localSheetId="15">'ACCA-FI'!$4:$5</definedName>
    <definedName name="_xlnm.Print_Titles" localSheetId="19">'ACCA-Kaplan'!$4:$5</definedName>
    <definedName name="_xlnm.Print_Titles" localSheetId="7">CIMA!$4:$5</definedName>
    <definedName name="_xlnm.Print_Titles" localSheetId="12">'CIMA-BPP'!$4:$5</definedName>
    <definedName name="_xlnm.Print_Titles" localSheetId="16">'CIMA-FI'!$4:$5</definedName>
    <definedName name="_xlnm.Print_Titles" localSheetId="20">'CIMA-Kaplan'!$4:$5</definedName>
    <definedName name="_xlnm.Print_Titles" localSheetId="2">'FULL OFFERING'!$4:$5</definedName>
    <definedName name="SubjList">[1]Options!$K$2:$K$20</definedName>
    <definedName name="Supplier">[2]Inputs!$C$2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<sst xmlns="http://schemas.openxmlformats.org/spreadsheetml/2006/main" count="16509" uniqueCount="1565">
  <si>
    <t>Government Finance Function</t>
  </si>
  <si>
    <t>AAT</t>
  </si>
  <si>
    <t>ACA-ICAEW</t>
  </si>
  <si>
    <t>ACCA</t>
  </si>
  <si>
    <t>CIMA</t>
  </si>
  <si>
    <t>Suppliers</t>
  </si>
  <si>
    <t>BPP</t>
  </si>
  <si>
    <t>AAT-BPP</t>
  </si>
  <si>
    <t>ACA-ICAEW-BPP</t>
  </si>
  <si>
    <t>ACCA-BPP</t>
  </si>
  <si>
    <t>CIMA-BPP</t>
  </si>
  <si>
    <t>FI</t>
  </si>
  <si>
    <t>AAT-FI</t>
  </si>
  <si>
    <t>ACA-ICAEW-FI</t>
  </si>
  <si>
    <t>ACCA-FI</t>
  </si>
  <si>
    <t>CIMA-FI</t>
  </si>
  <si>
    <t>Kaplan</t>
  </si>
  <si>
    <t>AAT-Kaplan</t>
  </si>
  <si>
    <t>ACA-ICAEW-Kaplan</t>
  </si>
  <si>
    <t>ACCA-Kaplan</t>
  </si>
  <si>
    <t>CIMA-Kaplan</t>
  </si>
  <si>
    <t>QUALIFICATION</t>
  </si>
  <si>
    <t>Product Code</t>
  </si>
  <si>
    <t>Topic Name</t>
  </si>
  <si>
    <t>Workshop Length (hours)</t>
  </si>
  <si>
    <t>Workshop timing description</t>
  </si>
  <si>
    <t>Delivery type (Face to Face/ Digital)</t>
  </si>
  <si>
    <t>Subject</t>
  </si>
  <si>
    <t>Description Public</t>
  </si>
  <si>
    <t>Exam only</t>
  </si>
  <si>
    <t>AAT Level 4 - Diploma in Accounting Mandatory Management Accounting Decision &amp; Control (AQ2016)  -Exam Only</t>
  </si>
  <si>
    <t>Digital only</t>
  </si>
  <si>
    <t/>
  </si>
  <si>
    <t>Advanced Bookkeeping (AVBK)
Number of lessons:
Classroom: 5 days/10 evenings
Live Online: 10 sessions
OnDemand/Distance Learning: study at your own pace
Subject assessment: computer-based exam
You’ll learn how to apply the principles of advanced double entry bookkeeping. You’ll prepare depreciation calculations, period-end adjustments and learn how to extend the trial balance.</t>
  </si>
  <si>
    <t>Advanced Synoptic Assessment (AVSY)
Number of lessons:
Classroom: 3 days/6 evenings
Live Online: 6 sessions
OnDemand/Distance Learning: study at your own pace
Subject assessment: computer-based exam
You’ll study the relevance of ethics in accountancy and learn about unethical behaviour or illegal acts in your accounting role. You will also learn the relevant spreadsheet skills and techniques which Accounting Technicians will use on a daily basis by incorporating the knowledge you have learnt from AVBK, FAPR and MMAC.</t>
  </si>
  <si>
    <t>Bookkeeping transactions (BTRN)
Number of lessons:
Classroom: 4 days/8 evenings
Live Online: 8 sessions
OnDemand/Distance Learning: study at your own pace
Subject assessment: computer-based exam
You’ll learn how to understand and demonstrate basic financial transactions within a bookkeeping system, across supplier, customer and business accounts.</t>
  </si>
  <si>
    <t>Credit Management (CDMT)
Number of lessons:
Classroom: 2 days/4 evenings
Live Online: 4 sessions
OnDemand/Distance Learning: study at your own pace
Subject assessment: computer-based exam
You’ll learn the principles of effective credit control in an organisation, find solutions to breaches of contracts, and describe terms and conditions with customers. You’ll be able to identify sources of information, assess credit risk, and learn about liquidity management, bankruptcies and insolvencies.</t>
  </si>
  <si>
    <t>Cash and Treasury Management (CTRM)
Number of lessons:
Classroom: 3 days/6 evenings
Live Online: 6 sessions
OnDemand/Distance Learning: study at your own pace
Subject assessment: computer-based exam
You'll learn how to identify how cash moves in a business in order to accurately prepare cash flow forecasts. You'll gain the practical skills to identify ways to raise finance or also invest surplus funds in order to maximise the wealth of the business.</t>
  </si>
  <si>
    <t>Elements of costing (ELCO)
Number of lessons:
Classroom: 2 days/4 evenings
Live Online: 4 sessions
OnDemand/Distance Learning: study at your own pace
Subject assessment: computer-based exam
This will teach you to understand the cost recording system within an organisation, use cost recording techniques, and provide information on actual and budgeted costs and income.</t>
  </si>
  <si>
    <t>External Auditing (ETAU)
Number of lessons:
Classroom: 2 days/4 evenings
Live Online: 4 sessions
OnDemand/Distance Learning: study at your own pace
Subject assessment: computer-based exam
You’ll learn about external auditing of a financial statement, and understand the importance of internal controls. You’ll be able to conduct an external audit, including planning, gathering sufficient and appropriate evidence.</t>
  </si>
  <si>
    <t>Final Accounts Preparation (FAPR)
Number of lessons:
Classroom: 3 days/6 evenings
Live Online: 6 sessions
OnDemand/Distance Learning: study at your own pace
Subject assessment: computer-based exam
You’ll learn how to prepare final accounts for sole traders and partnerships, identify alternative organisation structures, and examine the regulations governing company accounts.</t>
  </si>
  <si>
    <t>Financial Statements of Limited Companies (FSLC)
Number of lessons:
Classroom: 6 days/12 evenings
Live Online: 12 sessions
OnDemand/Distance Learning: study at your own pace
Subject assessment: computer-based exam
You’ll learn about drafting financial statements for single entities and consolidation of limited companies. You will also gain the skills to interpret the financial statements of limited companies, using ratio analysis.</t>
  </si>
  <si>
    <t>Foundation Synoptic Assessment (FYSA)
Number of lessons:
Classroom: 2 days/4 evenings
Live Online: 4 sessions
OnDemand/Distance Learning: study at your own pace
Subject assessment: computer-based exam
You’ll understand and develop the personal skills required to work effectively in a business and understand corporate social responsibility (CSR), ethics, and sustainability in the workplace. The synoptic assessment will also draw on your understanding from BTRN, BKCL and ELCO.</t>
  </si>
  <si>
    <t>Indirect Tax (IDRX)
Number of lessons:
Classroom: 1 day/2 evenings*
Live Online: 2 sessions*
OnDemand/Distance Learning: study at your own pace
Subject assessment: computer-based exam
You’ll examine and apply VAT legislation requirements, complete VAT returns, and study the implications of errors, late filing and payment, and how to report VAT related information.
*This is a Blended learning course that includes Classroom and OnDemand learning.</t>
  </si>
  <si>
    <t>Management Accounting: Budgeting (MABU)
Number of lessons:
Classroom: 3 days/6 evenings
Live Online: 6 sessions
OnDemand/Distance Learning: study at your own pace
Subject assessment: computer-based exam
You’ll learn how to budget for business activities, set targets and plans, and monitor results. You’ll strengthen your skills in management accounting, statistical analysis, written communication and variance analysis.</t>
  </si>
  <si>
    <t>Management Accounting: Decision and Control (MDCL)
Number of lessons:
Classroom: 5 days/10 evenings
Live Online: 10 sessions
OnDemand/Distance Learning: study at your own pace
Subject assessment: computer-based exam
This unit will prepare you to liaise with business managers to prepare basic or standard budget costs, create budgetary reports, control reports, and standard costing control reports. You’ll learn about concepts like cost behaviour, cost analysis, standard costing, and contribution theory.</t>
  </si>
  <si>
    <t>AAT Management Accounting Costing</t>
  </si>
  <si>
    <t>Management Accounting: Costing (MMAC)
Number of lessons:
Classroom: 5 days/10 evenings
Live Online: 10 sessions
OnDemand/Distance Learning: study at your own pace
Subject assessment: computer-based exam
You’ll develop the knowledge and skills to understand the role of cost and management accounting in an organisation and understand how organisations use this information to make management decisions.</t>
  </si>
  <si>
    <t>AAT Using Accounting Software</t>
  </si>
  <si>
    <t>Using accountancy software (UACS)
Number of lessons:
Live Online: 4 sessions
OnDemand: study at your own pace
Subject assessment: computer-based exam
You’ll process sales and purchase transactions, bank and cash transactions, perform period end routine tasks like processing journals and reconciling bank statements, and produce reports for customers and suppliers.
Please note - you will be using Xero Accounting Software for the UACS exam
(Available via Live Online, OnDemand and Distance Learning study methods only.)</t>
  </si>
  <si>
    <t>AAT Level 4 - Diploma in Accounting Mandatory Financial Statements of Limited Companies</t>
  </si>
  <si>
    <t>AAT Level 4 - Diploma in Accounting Mandatory Level 4 Professional Diploma Synoptic</t>
  </si>
  <si>
    <t>Professional synoptic assessment (PDSY):
Accounting Systems and Controls
Number of lessons:
Classroom: 4 days/8 evenings
Live Online: 8 sessions
OnDemand/Distance Learning: study at your own pace
Subject assessment: computer-based exam
You’ll demonstrate your understanding by evaluating internal control systems within a business, and make recommendations to any weaknesses you find, to minimise the risk of loss. The synoptic assessment will also draw on your understanding from FSLC, MABU, and MDCL.</t>
  </si>
  <si>
    <t>AAT Level 4 - Diploma in Accounting Mandatory Management Accounting Budgeting (AQ2016)</t>
  </si>
  <si>
    <t>AAT Level 4 - Diploma in Accounting Optional Business Tax</t>
  </si>
  <si>
    <t>Business Tax (BSTX)
Number of lessons:
Classroom: 5 days/10 evenings
Live Online: 10 sessions
OnDemand/Distance Learning: study at your own pace
Subject assessment: computer-based exam
You’ll learn about UK taxation related to businesses. You’ll learn how to treat capital expenditure, adjust profits, the ramifications of late payments, and compute returns in an ethical manner.</t>
  </si>
  <si>
    <t>Personal Tax (PLTX)
Number of lessons:
Classroom: 5 days/10 evenings
Live Online: 10 sessions
OnDemand/Distance Learning: study at your own pace
Subject assessment: computer-based exam
You’ll learn about taxation that affects UK tax payers - income tax, national insurance, capital gains tax, and inheritance tax. You’ll also learn about deductions and reliefs, and how UK taxpayers can minimise their tax legally.</t>
  </si>
  <si>
    <t>F2F only</t>
  </si>
  <si>
    <t>Bookkeeping controls (BKCL)
Number of lessons:
Classroom: 3 days/6 evenings
Live Online: 6 sessions
OnDemand/Distance Learning: study at your own pace
Subject assessment: computer-based exam
You’ll identify appropriate payment methods and the effect they have on the bank balance. You’ll learn about control accounts, reconciliation and the purpose of using the journal.</t>
  </si>
  <si>
    <t>AAT Level 4 - Diploma in Accounting Mandatory Management Accounting Decision &amp; Control (AQ2016)</t>
  </si>
  <si>
    <t>AAT Level 4 - Diploma in Accounting Optional Cash and Treasury Management (AQ2016)</t>
  </si>
  <si>
    <t>AAT Level 4 External Auditing</t>
  </si>
  <si>
    <t>AAT Level 4 Personal Tax</t>
  </si>
  <si>
    <t>Virtual learning environment</t>
  </si>
  <si>
    <t>AAT Level 4 - Diploma in Accounting Optional Credit Management (AQ2016)</t>
  </si>
  <si>
    <t>OTS05628</t>
  </si>
  <si>
    <t>OTS05635</t>
  </si>
  <si>
    <t>OTS05672</t>
  </si>
  <si>
    <t>OTS05673</t>
  </si>
  <si>
    <t>OTS05674</t>
  </si>
  <si>
    <t>OTS05682</t>
  </si>
  <si>
    <t>OTS05684</t>
  </si>
  <si>
    <t>OTS05687</t>
  </si>
  <si>
    <t>OTS05689</t>
  </si>
  <si>
    <t>OTS05691</t>
  </si>
  <si>
    <t>OTS05693</t>
  </si>
  <si>
    <t>OTS05695</t>
  </si>
  <si>
    <t>OTS05697</t>
  </si>
  <si>
    <t>OTS05699</t>
  </si>
  <si>
    <t>OTS05701</t>
  </si>
  <si>
    <t>OTS05703</t>
  </si>
  <si>
    <t>OTS05747</t>
  </si>
  <si>
    <t>OTS05749</t>
  </si>
  <si>
    <t>OTS05778</t>
  </si>
  <si>
    <t>OTS05795</t>
  </si>
  <si>
    <t>OTS05796</t>
  </si>
  <si>
    <t>OTS05797</t>
  </si>
  <si>
    <t>OTS05798</t>
  </si>
  <si>
    <t>OTS05799</t>
  </si>
  <si>
    <t>OTS05800</t>
  </si>
  <si>
    <t>OTS05801</t>
  </si>
  <si>
    <t>OTS05802</t>
  </si>
  <si>
    <t>OTS05803</t>
  </si>
  <si>
    <t>OTS05805</t>
  </si>
  <si>
    <t>OTS05832</t>
  </si>
  <si>
    <t>OTS05833</t>
  </si>
  <si>
    <t>OTS05834</t>
  </si>
  <si>
    <t>OTS05835</t>
  </si>
  <si>
    <t>OTS05836</t>
  </si>
  <si>
    <t>OTS05837</t>
  </si>
  <si>
    <t>OTS05838</t>
  </si>
  <si>
    <t>OTS06122</t>
  </si>
  <si>
    <t>OTS06123</t>
  </si>
  <si>
    <t>OTS06124</t>
  </si>
  <si>
    <t>OTS06125</t>
  </si>
  <si>
    <t>OTS06126</t>
  </si>
  <si>
    <t>OTS06127</t>
  </si>
  <si>
    <t>OTS06128</t>
  </si>
  <si>
    <t>OTS06129</t>
  </si>
  <si>
    <t>OTS06130</t>
  </si>
  <si>
    <t>OTS06131</t>
  </si>
  <si>
    <t>OTS06132</t>
  </si>
  <si>
    <t>OTS06133</t>
  </si>
  <si>
    <t>OTS06134</t>
  </si>
  <si>
    <t>Management Accounting: Budgeting (MABU)
Classroom: 3 days/6 evenings
Live Online: 6 sessions
OnDemand/Distance Learning: study at your own pace
Subject assessment: computer-based exam
You’ll learn how to budget for business activities, set targets and plans, and monitor results. You’ll strengthen your skills in management accounting, statistical analysis, written communication and variance analysis.</t>
  </si>
  <si>
    <t>OTS06135</t>
  </si>
  <si>
    <t>Management Accounting: Decision and Control (MDCL)
OnDemand/Distance Learning: study at your own pace
Subject assessment: computer-based exam
This unit will prepare you to liaise with business managers to prepare basic or standard budget costs, create budgetary reports, control reports, and standard costing control reports. You’ll learn about concepts like cost behaviour, cost analysis, standard costing, and contribution theory.</t>
  </si>
  <si>
    <t>OTS06136</t>
  </si>
  <si>
    <t>OTS06137</t>
  </si>
  <si>
    <t>Accounting Systems and Controls
OnDemand/Distance Learning: study at your own pace
Subject assessment: computer-based exam
You’ll demonstrate your understanding by evaluating internal control systems within a business, and make recommendations to any weaknesses you find, to minimise the risk of loss. The synoptic assessment will also draw on your understanding from FSLC, MABU, and MDCL.</t>
  </si>
  <si>
    <t>OTS06138</t>
  </si>
  <si>
    <t>OTS06229</t>
  </si>
  <si>
    <t>Qualification</t>
  </si>
  <si>
    <t>OTS06393</t>
  </si>
  <si>
    <t>OTS06959</t>
  </si>
  <si>
    <t>You’ll learn the basic principles of double-entry bookkeeping systems and ledger accounts. You will also be able to process day-to-day financial transactions for suppliers and customers and bank transactions.</t>
  </si>
  <si>
    <t>OTS06960</t>
  </si>
  <si>
    <t>OTS06961</t>
  </si>
  <si>
    <t>AAT AQ22 Level 2 ITBK - OnDemand</t>
  </si>
  <si>
    <t>OTS06962</t>
  </si>
  <si>
    <t>This builds on the knowledge and skills from ITBK. You’ll learn about control accounts, bank reconciliation, payroll, dealing with errors, and the purpose of using the journal.</t>
  </si>
  <si>
    <t>OTS06963</t>
  </si>
  <si>
    <t>OTS06964</t>
  </si>
  <si>
    <t>AAT AQ22 Level 2 POBC - OnDemand</t>
  </si>
  <si>
    <t>OTS06965</t>
  </si>
  <si>
    <t>You’ll learn about cost recording systems within an organisation, use cost recording techniques, provide information on actual and budgeted costs and income, and basic spreadsheet skills to support cost calculations.</t>
  </si>
  <si>
    <t>OTS06966</t>
  </si>
  <si>
    <t>OTS06967</t>
  </si>
  <si>
    <t>AAT AQ22 Level 2 PCTN - OnDemand</t>
  </si>
  <si>
    <t>OTS06968</t>
  </si>
  <si>
    <t>This unit will prepare you for the internal and external business environment. You’ll learn about the legal system, principles of contract law, corporate social responsibility, ethics, and sustainability.</t>
  </si>
  <si>
    <t>OTS06969</t>
  </si>
  <si>
    <t>OTS06970</t>
  </si>
  <si>
    <t>AAT AQ22 Level 2 BESY - OnDemand</t>
  </si>
  <si>
    <t>OTS06971</t>
  </si>
  <si>
    <t>You’ll learn how to apply the principles of advanced double-entry bookkeeping, acquisition and disposals of non-current assets. You’ll prepare depreciation calculations, period-end adjustments and produce an extended trial balance. You will also learn how to prepare final accounts for sole traders and partnerships and deal with incomplete records.</t>
  </si>
  <si>
    <t>OTS06972</t>
  </si>
  <si>
    <t>OTS06973</t>
  </si>
  <si>
    <t>AAT AQ22 Level 3 FAPS - OnDemand</t>
  </si>
  <si>
    <t>OTS06974</t>
  </si>
  <si>
    <t>You will understand the purpose and use of management accounting and learn the costing and spreadsheet techniques required for organisations and the principles behind cash management. You will also investigate variances from budgets and use management accounting techniques to support short-term decision making.</t>
  </si>
  <si>
    <t>OTS06975</t>
  </si>
  <si>
    <t>OTS06976</t>
  </si>
  <si>
    <t>AAT AQ22 Level 3 MATS - OnDemand</t>
  </si>
  <si>
    <t>OTS06977</t>
  </si>
  <si>
    <t>You’ll examine and apply VAT legislation requirements, calculate VAT, review and verify Making Tax Digital (MTD) VAT returns, understand principles of payroll, and study the implications of errors, late filing and payment, and how to report VAT related information.</t>
  </si>
  <si>
    <t>OTS06978</t>
  </si>
  <si>
    <t>OTS06979</t>
  </si>
  <si>
    <t>AAT AQ22 Level 3 TPFB - OnDemand</t>
  </si>
  <si>
    <t>OTS06980</t>
  </si>
  <si>
    <t>You will learn about different business types, structures, governance, and the legal framework they operate in and the impact of the micro and macroeconomic environment. You will also learn about the relevance of ethics in accountancy and how technology impacts businesses, but also the risk associated with it and the need for data security.</t>
  </si>
  <si>
    <t>OTS06981</t>
  </si>
  <si>
    <t>OTS06982</t>
  </si>
  <si>
    <t>AAT AQ22 Level 3 BUAW - OnDemand</t>
  </si>
  <si>
    <t>OTS06983</t>
  </si>
  <si>
    <t>You’ll learn about drafting financial statements for single entities and relevant accounting standards and the consolidation of limited companies. You will also gain the skills to interpret the financial statements of limited companies, using ratio analysis.</t>
  </si>
  <si>
    <t>OTS06984</t>
  </si>
  <si>
    <t>OTS06985</t>
  </si>
  <si>
    <t>AAT AQ22 Level 4 Compulsory DAIF - OnDemand</t>
  </si>
  <si>
    <t>OTS06986</t>
  </si>
  <si>
    <t>You’ll learn how to implement organisational planning processes in an organisation, use internal processes to enhance operational control, and techniques to decide on short-term and long-term decision making.</t>
  </si>
  <si>
    <t>OTS06987</t>
  </si>
  <si>
    <t>OTS06988</t>
  </si>
  <si>
    <t>AAT AQ22 Level 4 Compulsory AMAC - OnDemand</t>
  </si>
  <si>
    <t>OTS06989</t>
  </si>
  <si>
    <t>You’ll demonstrate your understanding by evaluating internal controls and accounting systems within an organisation, and make recommendations to any weaknesses you find. You will also learn how technology can impact accounting systems and the roles and responsibilities of the accounting function within an organisation.</t>
  </si>
  <si>
    <t>OTS06990</t>
  </si>
  <si>
    <t>OTS06991</t>
  </si>
  <si>
    <t>AAT AQ22 Level 4 Compulsory INAC - OnDemand</t>
  </si>
  <si>
    <t>OTS06992</t>
  </si>
  <si>
    <t>You’ll learn the techniques to assess credit risks, grant credit, how to collect debt from customers, and the principles of effective credit control in an organisation. You will also learn about the relevant legislation, contract law, and ethical principles within a credit control environment.</t>
  </si>
  <si>
    <t>OTS06993</t>
  </si>
  <si>
    <t>OTS06994</t>
  </si>
  <si>
    <t>AAT AQ22 Level 4 Optional CRDM - OnDemand</t>
  </si>
  <si>
    <t>OTS06995</t>
  </si>
  <si>
    <t>You’ll gain an understanding about audit and the assurance framework and the importance of professional ethics. You will also learn how to conduct an external audit which includes planning and obtaining sufficient and appropriate evidence.</t>
  </si>
  <si>
    <t>OTS06996</t>
  </si>
  <si>
    <t>OTS06997</t>
  </si>
  <si>
    <t>AAT AQ22 Level 4 Optional AUDT - OnDemand</t>
  </si>
  <si>
    <t>OTS06998</t>
  </si>
  <si>
    <t>You'll learn how to prepare forecasts for cash receipts and payments, cash budgets and monitor cash flows. You’ll gain the practical skills for taking appropriate action to maximise the wealth of a business when they have shortfalls or surpluses in their cash budget.</t>
  </si>
  <si>
    <t>OTS06999</t>
  </si>
  <si>
    <t>OTS07000</t>
  </si>
  <si>
    <t>AAT AQ22 Level 4 Optional CSFT - OnDemand</t>
  </si>
  <si>
    <t>OTS07001</t>
  </si>
  <si>
    <t>You’ll learn how to prepare tax computations for sole traders, partnerships, limited companies and for the sale of capital assets by limited companies. You will also understand the administrative requirements of UK tax law, the implications of errors, late filing of tax returns, and business disposal in an ethical manner.</t>
  </si>
  <si>
    <t>OTS07002</t>
  </si>
  <si>
    <t>OTS07003</t>
  </si>
  <si>
    <t>AAT AQ22 Level 4 Optional BNTA - OnDemand</t>
  </si>
  <si>
    <t>OTS07004</t>
  </si>
  <si>
    <t>You’ll learn about the principles, rules and implications that underpin the taxation systems and inheritance tax. You will also learn how to calculate taxpayers’ total income, income tax, NI, and capital gains tax.</t>
  </si>
  <si>
    <t>OTS07005</t>
  </si>
  <si>
    <t>OTS07006</t>
  </si>
  <si>
    <t>AAT AQ22 Level 4 Optional PNTA - OnDemand</t>
  </si>
  <si>
    <t>OTS07084</t>
  </si>
  <si>
    <t>AAT-Bookkeeping Transactions (includes Revision) - Weekday</t>
  </si>
  <si>
    <t>Bookkeeping Transactions provides an introduction to the double-entry bookkeeping system and the associated documents and processes. Learn how to check the accuracy of invoices, credit notes, remittance advices, statements of account and petty cash vouchers.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</si>
  <si>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OTS07085</t>
  </si>
  <si>
    <t>AAT-Bookkeeping Transactions (includes Revision) - Weekend</t>
  </si>
  <si>
    <t>OTS07086</t>
  </si>
  <si>
    <t>AAT-Bookkeeping Transactions (includes Revision) - Evenings</t>
  </si>
  <si>
    <t>OTS07087</t>
  </si>
  <si>
    <t>AAT-Bookkeeping Transactions (includes Revision)</t>
  </si>
  <si>
    <t>OTS07088</t>
  </si>
  <si>
    <t>AAT-Bookkeeping Controls (includes Revision) - Weekday</t>
  </si>
  <si>
    <t>Bookkeeping Controls explores knowledge of payment methods, controls in a bookkeeping system, and how to reconcile a bank statement with the cash book.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</si>
  <si>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OTS07089</t>
  </si>
  <si>
    <t>AAT-Bookkeeping Controls (includes Revision) - Weekend</t>
  </si>
  <si>
    <t>OTS07090</t>
  </si>
  <si>
    <t>AAT-Bookkeeping Controls (includes Revision) - Evenings</t>
  </si>
  <si>
    <t>OTS07091</t>
  </si>
  <si>
    <t>AAT-Bookkeeping Controls (includes Revision)</t>
  </si>
  <si>
    <t>OTS07092</t>
  </si>
  <si>
    <t>AAT-Elements of Costing (includes Revision) - Weekday</t>
  </si>
  <si>
    <t>Elements of Costing explores how to utilise cost-recording systems and techniques, and be able to provide information on actual and budgeted costs and income.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</si>
  <si>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OTS07093</t>
  </si>
  <si>
    <t>AAT-Elements of Costing (includes Revision) - Evenings</t>
  </si>
  <si>
    <t>OTS07094</t>
  </si>
  <si>
    <t>AAT-Elements of Costing (includes Revision)</t>
  </si>
  <si>
    <t>OTS07095</t>
  </si>
  <si>
    <t>AAT-Using Accounting Software (includes Revision)</t>
  </si>
  <si>
    <t>Using Accounting Software covers the development of efficient accounting software skills to properly process sales and purchase transactions, bank and cash transactions, perform period-end routine tasks, and produce reports.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</si>
  <si>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OTS07096</t>
  </si>
  <si>
    <t>AAT-Level 2 Foundation Certificate Synoptic (includes Revision) - Weekday</t>
  </si>
  <si>
    <t>Level 2 Foundation Certificate Synoptic covers the finance function within an organisation, including personal skills development, working effectively, corporate social responsibility (CSR), ethics and sustainability.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</si>
  <si>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OTS07097</t>
  </si>
  <si>
    <t>AAT-Level 2 Foundation Certificate Synoptic (includes Revision) - Evenings</t>
  </si>
  <si>
    <t>OTS07098</t>
  </si>
  <si>
    <t>AAT-Level 2 Foundation Certificate Synoptic (includes Revision)</t>
  </si>
  <si>
    <t>OTS07099</t>
  </si>
  <si>
    <t>AAT-Advanced Bookkeeping (includes Revision) - Weekday</t>
  </si>
  <si>
    <t>Advanced Bookkeeping focuses on application of principles of advanced double-entry bookkeeping. Including the acquisition and disposal of non-current assets, depreciation calculations, period-end adjustments, and the trial balance.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</si>
  <si>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OTS07101</t>
  </si>
  <si>
    <t>AAT-Advanced Bookkeeping (includes Revision) - Weekend</t>
  </si>
  <si>
    <t>OTS07102</t>
  </si>
  <si>
    <t>AAT-Advanced Bookkeeping (includes Revision) - Evenings</t>
  </si>
  <si>
    <t>OTS07103</t>
  </si>
  <si>
    <t>AAT-Advanced Bookkeeping (includes Revision)</t>
  </si>
  <si>
    <t>OTS07104</t>
  </si>
  <si>
    <t>AAT-Final Accounts Preparation (includes Revision) - Weekday</t>
  </si>
  <si>
    <t>Final Accounts Preparation covers financial recording and reporting requirements, while recognising differences preparing accounts for a limited company and sole trader.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</si>
  <si>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OTS07106</t>
  </si>
  <si>
    <t>AAT-Final Accounts Preparation (includes Revision) - Weekend</t>
  </si>
  <si>
    <t>OTS07107</t>
  </si>
  <si>
    <t>AAT-Final Accounts Preparation (includes Revision) - Evenings</t>
  </si>
  <si>
    <t>OTS07108</t>
  </si>
  <si>
    <t>AAT-Final Accounts Preparation (includes Revision)</t>
  </si>
  <si>
    <t>OTS07109</t>
  </si>
  <si>
    <t>AAT-Management Accounting: Costing (includes Revision) - Weekday</t>
  </si>
  <si>
    <t>Management Accounting: Costing explores the purpose of management accounting, including applying techniques required for dealing with costs and being aware of organisational requirements.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</si>
  <si>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OTS07111</t>
  </si>
  <si>
    <t>AAT-Management Accounting: Costing (includes Revision) - Weekend</t>
  </si>
  <si>
    <t>OTS07112</t>
  </si>
  <si>
    <t>AAT-Management Accounting: Costing (includes Revision) - Evenings</t>
  </si>
  <si>
    <t>OTS07113</t>
  </si>
  <si>
    <t>AAT-Management Accounting: Costing (includes Revision)</t>
  </si>
  <si>
    <t>OTS07114</t>
  </si>
  <si>
    <t>AAT-Indirect Tax (includes Revision) - Weekday</t>
  </si>
  <si>
    <t>Indirect Tax covers the skills to accurately complete VAT returns, including understanding major and minor implications of submission, as well as reporting VAT-related information.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</si>
  <si>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OTS07116</t>
  </si>
  <si>
    <t>AAT-Indirect Tax (includes Revision) - Weekend</t>
  </si>
  <si>
    <t>OTS07117</t>
  </si>
  <si>
    <t>AAT-Indirect Tax (includes Revision) - Evenings</t>
  </si>
  <si>
    <t>OTS07118</t>
  </si>
  <si>
    <t>AAT-Indirect Tax (includes Revision)</t>
  </si>
  <si>
    <t>OTS07119</t>
  </si>
  <si>
    <t>AAT-Level 3 Advanced Diploma Synoptic (includes Revision) - Weekday</t>
  </si>
  <si>
    <t>Level 3 Advanced Diploma Synoptic looks at how to use spreadsheet software to record, format and organise data, including utilising relevant tools to manipulate, analyse, verify accuracy and protect it, before preparing and reporting accounting information.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</si>
  <si>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OTS07121</t>
  </si>
  <si>
    <t>AAT-Level 3 Advanced Diploma Synoptic (includes Revision) - Weekend</t>
  </si>
  <si>
    <t>OTS07122</t>
  </si>
  <si>
    <t>AAT-Level 3 Advanced Diploma Synoptic (includes Revision) - Evenings</t>
  </si>
  <si>
    <t>OTS07123</t>
  </si>
  <si>
    <t>AAT-Level 3 Advanced Diploma Synoptic (includes Revision)</t>
  </si>
  <si>
    <t>OTS07124</t>
  </si>
  <si>
    <t>AAT-Financial Statements of Limited Companies (includes Revision) - Weekday</t>
  </si>
  <si>
    <t>Financial Statements of Limited Companies covers knowledge of reporting frameworks and ethical principles relating to financial reporting, including key features of published financial statements.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</si>
  <si>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OTS07126</t>
  </si>
  <si>
    <t>AAT-Financial Statements of Limited Companies (includes Revision) - Weekend</t>
  </si>
  <si>
    <t>OTS07127</t>
  </si>
  <si>
    <t>AAT-Financial Statements of Limited Companies (includes Revision) - Evenings</t>
  </si>
  <si>
    <t>OTS07128</t>
  </si>
  <si>
    <t>AAT-Financial Statements of Limited Companies (includes Revision)</t>
  </si>
  <si>
    <t>OTS07129</t>
  </si>
  <si>
    <t>AAT-Management Accounting: Budgeting (includes Revision) - Weekday</t>
  </si>
  <si>
    <t>Management Accounting: Budgeting covers how to prepare and report budgets, forecasts of income and expenditure, and demonstrate how budgeting can improve organisational performance.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</si>
  <si>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OTS07131</t>
  </si>
  <si>
    <t>AAT-Management Accounting: Budgeting (includes Revision) - Weekend</t>
  </si>
  <si>
    <t>OTS07132</t>
  </si>
  <si>
    <t>AAT-Management Accounting: Budgeting (includes Revision) - Evenings</t>
  </si>
  <si>
    <t>OTS07133</t>
  </si>
  <si>
    <t>AAT-Management Accounting: Budgeting (includes Revision)</t>
  </si>
  <si>
    <t>OTS07134</t>
  </si>
  <si>
    <t>Management Accounting: Decision and Control analyses a range of costing techniques to support the management accounting function of an organisation, including standard costing to improve performance and statistical techniques to analyse business information.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</si>
  <si>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OTS07136</t>
  </si>
  <si>
    <t>OTS07137</t>
  </si>
  <si>
    <t>OTS07138</t>
  </si>
  <si>
    <t>OTS07139</t>
  </si>
  <si>
    <t>AAT-Level 4 Professional Diploma Synoptic (includes Revision) - Weekday</t>
  </si>
  <si>
    <t>Level 4 Professional Diploma Synoptic covers an understanding of the role and responsibilities of the accounting function within an organisation.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</si>
  <si>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OTS07141</t>
  </si>
  <si>
    <t>AAT-Level 4 Professional Diploma Synoptic (includes Revision) - Weekend</t>
  </si>
  <si>
    <t>OTS07142</t>
  </si>
  <si>
    <t>AAT-Level 4 Professional Diploma Synoptic (includes Revision) - Evenings</t>
  </si>
  <si>
    <t>OTS07143</t>
  </si>
  <si>
    <t>AAT-Level 4 Professional Diploma Synoptic (includes Revision)</t>
  </si>
  <si>
    <t>OTS07144</t>
  </si>
  <si>
    <t>AAT-Personal Tax (includes Revision) - Weekday</t>
  </si>
  <si>
    <t>Personal Tax analyses theories, principles and rules that underpin taxation systems.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</si>
  <si>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OTS07146</t>
  </si>
  <si>
    <t>AAT-Personal Tax (includes Revision) - Evenings</t>
  </si>
  <si>
    <t>OTS07147</t>
  </si>
  <si>
    <t>AAT-Personal Tax (includes Revision)</t>
  </si>
  <si>
    <t>OTS07148</t>
  </si>
  <si>
    <t>AAT-Business Tax (includes Revision) - Weekday</t>
  </si>
  <si>
    <t>Business Tax looks at completing tax returns for sole traders, partnerships and limited companies and preparing supporting computations.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</si>
  <si>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OTS07150</t>
  </si>
  <si>
    <t>AAT-Business Tax (includes Revision) - Evenings</t>
  </si>
  <si>
    <t>OTS07151</t>
  </si>
  <si>
    <t>AAT-Business Tax (includes Revision)</t>
  </si>
  <si>
    <t>OTS07152</t>
  </si>
  <si>
    <t>AAT-External Auditing (includes Revision) - Weekday</t>
  </si>
  <si>
    <t>External Auditing covers the principles of auditing and importance of professional ethics, including evaluating the audited entity's system of internal control, audit procedures for obtaining audit evidence and planning process.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</si>
  <si>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OTS07154</t>
  </si>
  <si>
    <t>AAT-External Auditing (includes Revision) - Evenings</t>
  </si>
  <si>
    <t>OTS07155</t>
  </si>
  <si>
    <t>AAT-External Auditing (includes Revision)</t>
  </si>
  <si>
    <t>OTS07156</t>
  </si>
  <si>
    <t>AAT-Cash and Treasury Management (includes Revision) - Weekday</t>
  </si>
  <si>
    <t>Cash and Treasury Management covers use of statistical techniques and financial information to prepare cash receipts and payment forecasts, while evaluating cash budgets and tracking cash flows.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</si>
  <si>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OTS07158</t>
  </si>
  <si>
    <t>AAT-Cash and Treasury Management (includes Revision) - Evenings</t>
  </si>
  <si>
    <t>OTS07159</t>
  </si>
  <si>
    <t>AAT-Cash and Treasury Management (includes Revision)</t>
  </si>
  <si>
    <t>OTS07160</t>
  </si>
  <si>
    <t>AAT-Credit Management (includes Revision)</t>
  </si>
  <si>
    <t>Credit Management covers skills to analyse relevant legislation, information and contract law that affects the credit control environment, including assessing credit risk.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</si>
  <si>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SUPPLIER</t>
  </si>
  <si>
    <t>Supplier</t>
  </si>
  <si>
    <t>Non - Qualification</t>
  </si>
  <si>
    <t>Coming soon</t>
  </si>
  <si>
    <t>Go back to Intro</t>
  </si>
  <si>
    <t>ACA-ICAEW - FI</t>
  </si>
  <si>
    <t>ACCA - FI</t>
  </si>
  <si>
    <t>AAT - BPP</t>
  </si>
  <si>
    <t>ACA-ICAEW - BPP</t>
  </si>
  <si>
    <t>ACCA - BPP</t>
  </si>
  <si>
    <t>CIMA - BPP</t>
  </si>
  <si>
    <t>AAT - FI</t>
  </si>
  <si>
    <t>Go bank to Supplier</t>
  </si>
  <si>
    <t>NON-QUALIFICATION</t>
  </si>
  <si>
    <t>Non-Qualification</t>
  </si>
  <si>
    <t>Go back to Qualification</t>
  </si>
  <si>
    <t>OTS033210</t>
  </si>
  <si>
    <t>OTS033211</t>
  </si>
  <si>
    <t>OTS033213</t>
  </si>
  <si>
    <t>OTS033214</t>
  </si>
  <si>
    <t>OTS033215</t>
  </si>
  <si>
    <t>OTS033216</t>
  </si>
  <si>
    <t>OTS033219</t>
  </si>
  <si>
    <t>OTS033220</t>
  </si>
  <si>
    <t>OTS033221</t>
  </si>
  <si>
    <t>OTS033222</t>
  </si>
  <si>
    <t>OTS033223</t>
  </si>
  <si>
    <t>OTS033224</t>
  </si>
  <si>
    <t>OTS033225</t>
  </si>
  <si>
    <t>OTS033226</t>
  </si>
  <si>
    <t>OTS033228</t>
  </si>
  <si>
    <t>OTS033230</t>
  </si>
  <si>
    <t>OTS033231</t>
  </si>
  <si>
    <t>OTS033233</t>
  </si>
  <si>
    <t>OTS033234</t>
  </si>
  <si>
    <t>OTS033236</t>
  </si>
  <si>
    <t>OTS033239</t>
  </si>
  <si>
    <t>OTS033241</t>
  </si>
  <si>
    <t>OTS033244</t>
  </si>
  <si>
    <t>OTS033248</t>
  </si>
  <si>
    <t>OTS033253</t>
  </si>
  <si>
    <t>OTS033254</t>
  </si>
  <si>
    <t>OTS033269</t>
  </si>
  <si>
    <t>OTS033270</t>
  </si>
  <si>
    <t>OTS033271</t>
  </si>
  <si>
    <t>OTS033343</t>
  </si>
  <si>
    <t>OTS033345</t>
  </si>
  <si>
    <t>OTS033347</t>
  </si>
  <si>
    <t>OTS00004</t>
  </si>
  <si>
    <t>OTS00007</t>
  </si>
  <si>
    <t>OTS00012</t>
  </si>
  <si>
    <t>AAT Management Accounting: Budgeting</t>
  </si>
  <si>
    <t>OTS00013</t>
  </si>
  <si>
    <t>AAT Management Accounting: Decision and Control</t>
  </si>
  <si>
    <t>OTS00015</t>
  </si>
  <si>
    <t>Accounting Systems and Controls
Number of lessons:
Classroom: 4 days/8 evenings
Live Online: 8 sessions
OnDemand/Distance Learning: study at your own pace
Subject assessment: computer-based exam
You’ll demonstrate your understanding by evaluating internal control systems within a business, and make recommendations to any weaknesses you find, to minimise the risk of loss. The synoptic assessment will also draw on your understanding from FSLC, MABU, and MDCL.</t>
  </si>
  <si>
    <t>OTS00064</t>
  </si>
  <si>
    <t>AAT Level 4 Credit &amp; Risk Management</t>
  </si>
  <si>
    <t>OTS00808</t>
  </si>
  <si>
    <t>OTS033189</t>
  </si>
  <si>
    <t>OTS033190</t>
  </si>
  <si>
    <t>OTS033191</t>
  </si>
  <si>
    <t>OTS033192</t>
  </si>
  <si>
    <t>OTS033193</t>
  </si>
  <si>
    <t>OTS033194</t>
  </si>
  <si>
    <t>OTS033195</t>
  </si>
  <si>
    <t>OTS033196</t>
  </si>
  <si>
    <t>OTS033197</t>
  </si>
  <si>
    <t>OTS033198</t>
  </si>
  <si>
    <t>OTS033199</t>
  </si>
  <si>
    <t>OTS033200</t>
  </si>
  <si>
    <t>OTS033272</t>
  </si>
  <si>
    <t>OTS033273</t>
  </si>
  <si>
    <t>OTS033274</t>
  </si>
  <si>
    <t>OTS033275</t>
  </si>
  <si>
    <t>OTS033276</t>
  </si>
  <si>
    <t>OTS033277</t>
  </si>
  <si>
    <t>OTS033278</t>
  </si>
  <si>
    <t>OTS033279</t>
  </si>
  <si>
    <t>OTS033280</t>
  </si>
  <si>
    <t>OTS033281</t>
  </si>
  <si>
    <t>OTS033282</t>
  </si>
  <si>
    <t>OTS05629</t>
  </si>
  <si>
    <t>ICAEW Accounting</t>
  </si>
  <si>
    <t>Accounting (AC)
Number of lessons:
Classroom: 7 days
Live Online: 14 sessions (afternoons or evenings)
Subject assessment: computer-based exam
You’ll learn how to use double-entry accounting to record transactions, adjust financial records, and prepare non-complex financial statements.You’ll be able to spot and correct mistakes in accounting records and financial statements, and identify each component in statements.</t>
  </si>
  <si>
    <t>OTS05630</t>
  </si>
  <si>
    <t>ICAEW Assurance</t>
  </si>
  <si>
    <t>Assurance (AS)
Number of lessons:
Classroom: 3 days
Live Online: 6 sessions (afternoons or evenings)
Subject assessment: computer-based exam
You’ll learn about the assurance process and the principles of ethics. You’ll be able to explain the nature of internal controls, specify weaknesses, choose the appropriate methods of finding assurance evidence, and understand the importance of ethical and professional behavior.</t>
  </si>
  <si>
    <t>OTS05631</t>
  </si>
  <si>
    <t>ICAEW Business, Technology &amp; Finance</t>
  </si>
  <si>
    <t>Business, Technology &amp; Finance (BTF)
Number of lessons:
Classroom: n/a
Live Online: n/a
Flexible Online: study at your own pace (3 days advised)
Subject assessment: computer-based exam
You’ll learn how businesses operate, and how finance helps businesses accomplish their targets. You’ll be able to identify business objectives, the purpose of financial information, the role of the accountant, governance management, the impact of business on the economic environment, and key features, benefits, and risks of technologies.</t>
  </si>
  <si>
    <t>OTS05632</t>
  </si>
  <si>
    <t>ICAEW Law</t>
  </si>
  <si>
    <t>Law (LW)
Number of lessons:
Classroom: n/a
Live Online: n/a
Flexible Online: study at your own pace (3 days advised)
Subject assessment: computer-based exam
You’ll learn the principles of English law, and explain contractual agreements, the consequences of negligence, the legal ramifications of incorporation, and insolvency law. You’ll learn how to identify criminal activities found by professional accountants, and find areas where the law affects the duties of an accountant.</t>
  </si>
  <si>
    <t>OTS05633</t>
  </si>
  <si>
    <t>ICAEW Management Information</t>
  </si>
  <si>
    <t>Management Information (MI)
Number of lessons:
Classroom: 4 days
Live Online: 8 sessions (afternoons or evenings)
Subject assessment: computer-based exam
You’ll learn how to prepare financial information related to the management of a business. You’ll be able to specify the costs associated with the production of products and provision of services to determine price, choose suitable budgeting approaches and methods, specify crucial aspects of effective performance management systems, and calculate appropriate data used in management decision making.</t>
  </si>
  <si>
    <t>OTS05634</t>
  </si>
  <si>
    <t>ICAEW Principles of Tax</t>
  </si>
  <si>
    <t>Principles of Taxation (PTX)
Number of lessons:
Classroom: 4 days
Live Online: 8 sessions (afternoons or evenings)
Subject assessment: computer-based exam
You’ll learn about taxation and how to work out income tax, National Insurance contributions, capital gains tax, corporate tax, and VAT. You’ll be able to identify ethical issues in performing tax work, and recognise how the UK tax system affects individuals and businesses.</t>
  </si>
  <si>
    <t>OTS05637</t>
  </si>
  <si>
    <t>ACA - Advanced Case Study</t>
  </si>
  <si>
    <t>Case Study (CS)
Number of lessons:
Classroom: 10 days 
Live Online: 20 sessions
Flexible Online: study at your own pace
Subject assessment: computer-based exam
The Case Study assess your knowledge of complex business issues, using everything you’ve learned across all three levels. You’ll use your ability to analyse financial and non-financial data, and use professional and ethical reasoning to provide insight and solutions. Ahead of the exam, you’ll be given background details (known as ‘Advance Information’) on the organisation and its business environment. The exam is 4 hours long. All areas of the syllabus may be tested over time.</t>
  </si>
  <si>
    <t>OTS05638</t>
  </si>
  <si>
    <t>ACA Advanced - Corporate Reporting</t>
  </si>
  <si>
    <t>Corporate Reporting (CR)
Number of lessons:
Classroom: 11 days 
Live Online: 22 sessions
Flexible Online: study at your own pace
Subject assessment: computer-based exam
You’ll learn how to employ your technical knowledge, analytical techniques and professional aptitude to resolve compliance and business ideas in corporate reports and auditing. You’ll learn how to analyse financial statements across a range of industries over time, explain the control and planning used in auditing, create and evaluate corporate reporting policies, and identify and explain ethical issues.</t>
  </si>
  <si>
    <t>OTS05639</t>
  </si>
  <si>
    <t>ACA Advanced Strategic Business Management</t>
  </si>
  <si>
    <t>Strategic Business Management (SBM)
Number of lessons:
Classroom: 7 days 
Live Online: 14 sessions
Flexible Online: study at your own pace
Subject assessment: computer-based exam
You’ll demonstrate your quantitative and qualitative skills to make business recommendations in complex scenarios. You’ll apply professional judgement to examine quantitative and qualitative data from many sources, to evaluate different solutions. When you complete this unit, you’ll be able to evaluate the implications of strategic choices and recommend strategies to achieve stakeholder objectives; advise appropriate finance requirements and evaluate financial risks; use ethics to determine safeguards against threat; explain and implement assurance; and interpret and apply corporate reporting.</t>
  </si>
  <si>
    <t>OTS05640</t>
  </si>
  <si>
    <t>ACA Certificate - Management Information</t>
  </si>
  <si>
    <t>OTS05641</t>
  </si>
  <si>
    <t>ACA Certificate - Principles of Tax</t>
  </si>
  <si>
    <t>OTS05642</t>
  </si>
  <si>
    <t>ACA Certificate Accounting</t>
  </si>
  <si>
    <t>ACA Certificate Assurance</t>
  </si>
  <si>
    <t>OTS05644</t>
  </si>
  <si>
    <t>ACA Professional - Audit and Assurance</t>
  </si>
  <si>
    <t>OTS05645</t>
  </si>
  <si>
    <t>ACA Professional - Business Planning Taxation</t>
  </si>
  <si>
    <t>Business Planning papers (Tax, Banking, or Insurance)
Number of lessons:
Classroom: 6 days, including 3 personalised days (Knowledge), 2 days (Application), 4 days (Exam Preparation)
Live Online: 10 sessions, including 6 personalised (Knowledge), 4 sessions (Application), 8 sessions (Exam Preparation) 
Subject assessment: computer based exam (CBE)
You’ll need to choose one Business Planning unit, from: Taxation (BPT), Banking (BPB), and Insurance (BPI).
Taxation
You’ll learn how to resolve tax issues and advise on tax-efficient solutions for individuals and businesses. You’ll use your knowledge to explain alternative tax solutions, considering the clients and commercial context.</t>
  </si>
  <si>
    <t>OTS05646</t>
  </si>
  <si>
    <t>ACA Professional - Financial Management</t>
  </si>
  <si>
    <t>Financial Management (FM)
Number of lessons:
Classroom: 3 days, including 2 personalised days (Knowledge), 3 days (Application), 3 days (Exam Preparation)
Live Online: 6 sessions, including 2 personalised (Knowledge), 6 sessions (Application), 6 sessions (Exam Preparation)
Subject assessment: computer based exam (CBE)
You’ll learn how to suggest solutions to financing a business, and manage financial risks to make investment decisions. When you complete this unit, you’ll be able to identify capital requirements and risks facing a business, and use applicable appraisal techniques in investment decisions.</t>
  </si>
  <si>
    <t>OTS05750</t>
  </si>
  <si>
    <t>ACA Advanced Case Study</t>
  </si>
  <si>
    <t>"Case Study (CS)
Number of lessons:
Classroom: 10 days 
Live Online: 20 sessions
Flexible Online: study at your own pace
Subject assessment: computer-based exam
The Case Study assess your knowledge of complex business issues, using everything you’ve learned across all three levels. You’ll use your ability to analyse financial and non-financial data, and use professional and ethical reasoning to provide insight and solutions. Ahead of the exam, you’ll be given background details (known as ‘Advance Information’) on the organisation and its business environment. The exam is 4 hours long. All areas of the syllabus may be tested over time."</t>
  </si>
  <si>
    <t>OTS05751</t>
  </si>
  <si>
    <t>ACA Professional - Business Strategy</t>
  </si>
  <si>
    <t>OTS05752</t>
  </si>
  <si>
    <t>ACA Professional - Financial Accounting &amp; Reporting</t>
  </si>
  <si>
    <t>Financial Accounting and Reporting (FAR)
Number of lessons:
Classroom: 5 days including 2 personalised days (Knowledge), 3 days (Application), 4 days (Exam Preparation)
Live Online: 10 sessions, including 4 personalised (Knowledge), 6 sessions (Application), 8 sessions (Exam Preparation)
Subject assessment: computer-based exam
You’ll have to choose between two different frameworks, IFRS and UK GAAP. This means you’ll study the financial reporting framework most relevant to your employer and clients.</t>
  </si>
  <si>
    <t>OTS05753</t>
  </si>
  <si>
    <t>ACA Professional - Tax Compliance</t>
  </si>
  <si>
    <t>Taxation Compliance (TC)
Number of lessons:
Classroom: 4 days, including 2 personalised days (Knowledge), 4 days (Application), 3 days (Exam Preparation)
Live Online: 8 sessions, including 4 personalised (Knowledge), 8 sessions (Application), 6 sessions (Exam Preparation)
Subject assessment: computer based exam (CBE)
You’ll learn how to prepare tax computations for individuals and companies. In this unit, you’ll gain the understanding to recognise ethical issues in performing tax work, and calculate: VAT, stamp taxes, capital gains tax, inheritance tax, corporation tax liabilities, and National Insurance.</t>
  </si>
  <si>
    <t>OTS05791</t>
  </si>
  <si>
    <t>Business Strategy and Technology (BST)
Number of lessons:
Classroom: 2 days, including 1 personalised days (Knowledge), 2 days (Application), 3 days (Exam Preparation)
Live Online: 4 sessions, including 2 personalised (Knowledge), 4 sessions (Application), 6 sessions (Exam Preparation) 
Subject assessment: computer based exam (CBE)
You’ll learn how companies establish and carry out strategy, considering ethical ramifications. Upon completing this unit, you’ll be able to: analyse the aftermath of a company’s objectives, use of technology, and market position; use data to judge strategic decisions and recommend strategies; and recommend suitable ways to carry out strategy and measure performance.</t>
  </si>
  <si>
    <t>OTS06001</t>
  </si>
  <si>
    <t>In this module you will learn about, maintaining financial records, making adjustments to accounting records and financial statements, preparing financial statements, and professional ethics.</t>
  </si>
  <si>
    <t>OTS06002</t>
  </si>
  <si>
    <t>In this module you will learn about, the concept, process and need for assurance, internal controls, gathering evidence on assurance engagement, and professional ethics.</t>
  </si>
  <si>
    <t>OTS06003</t>
  </si>
  <si>
    <t>In this module you will learn about, business objectives and functions, business and organisational structures, the role of finance and the accountancy profession, the external environment, and professional ethics.</t>
  </si>
  <si>
    <t>OTS06004</t>
  </si>
  <si>
    <t>In this module you will learn about, the impact of civil and criminal law on business and professional services, company and insolvency law, the impact of law in the professional context, and professional ethics.</t>
  </si>
  <si>
    <t>OTS06005</t>
  </si>
  <si>
    <t>In this module you will learn about, costing and pricing, budgeting and forecasting, performance management, management decision making, and professional ethics.</t>
  </si>
  <si>
    <t>OTS06006</t>
  </si>
  <si>
    <t>In this module you will learn about, the different objectives and types of tax, the ethics and administration of taxation, income tax and national insurance contributions, capital gains tax and chargeable gains for companies, corporate tax and VAT, and professional ethics.</t>
  </si>
  <si>
    <t>OTS06007</t>
  </si>
  <si>
    <t>In this module you will learn about accounting and reporting concepts and ethics, single entity financial statements, consolidated financial statements, and professional ethics.</t>
  </si>
  <si>
    <t>OTS06008</t>
  </si>
  <si>
    <t>In this module you will learn about legal and other professional regulations, ethics and current issues, accepting, planning and managing engagements, concluding and reporting on engagements, and professional ethics.</t>
  </si>
  <si>
    <t>OTS06009</t>
  </si>
  <si>
    <t>In this module you will learn about indirect taxes, capital taxes, corporation tax, income tax and national insurance contributions, and professional ethics and law.</t>
  </si>
  <si>
    <t>OTS06010</t>
  </si>
  <si>
    <t>In this module you will learn about the taxation of corporate entities, taxation of owner-managed businesses, personal taxation, and professional ethics and law.</t>
  </si>
  <si>
    <t>OTS06011</t>
  </si>
  <si>
    <t>OTS06012</t>
  </si>
  <si>
    <t>OTS06013</t>
  </si>
  <si>
    <t>This module covers applying technical and analytical techniques to resolve compliance and business issues, applying technical knowledge and professional judgement to determine alternative solutions to corporate reporting issues, and considering commercial impact and professional ethics.</t>
  </si>
  <si>
    <t>OTS06014</t>
  </si>
  <si>
    <t>This module covers demonstrating business and ethical awareness at strategic, operating and transactional levels, demonstrating quantitative and qualitative skills to solve business problems and make realistic recommendations, applying technical knowledge and professional judgement, and professional ethics.</t>
  </si>
  <si>
    <t>OTS07412</t>
  </si>
  <si>
    <t>ACA-ICAEW-Accounting (includes Revision) - Weekday</t>
  </si>
  <si>
    <t>Accounting explores the dynamics behind maintaining financial records and making adjustments to accounting records and financial statements. Also covers the preparation of financial statements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</si>
  <si>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OTS07414</t>
  </si>
  <si>
    <t>ACA-ICAEW-Accounting (includes Revision)</t>
  </si>
  <si>
    <t>OTS07415</t>
  </si>
  <si>
    <t>ACA-ICAEW-Assurance (includes Revision) - Weekday</t>
  </si>
  <si>
    <t>Assurance focuses on the concept, process and need for assurance, alongside the role of internal controls. Features an overview for gathering evidence on assurance engagement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</si>
  <si>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OTS07417</t>
  </si>
  <si>
    <t>ACA-ICAEW-Assurance (includes Revision)</t>
  </si>
  <si>
    <t>OTS07418</t>
  </si>
  <si>
    <t>ACA-ICAEW-Law (includes Revision)</t>
  </si>
  <si>
    <t>Law reviews the impact of civil and criminal law on business and professional services, including company and insolvency law. Additional focus on the impact of law in a professional context and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</si>
  <si>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OTS07419</t>
  </si>
  <si>
    <t>ACA-ICAEW-Business Technology and Finance (includes Revision) - Weekday</t>
  </si>
  <si>
    <t>Business Technology and Finance covers business objectives and functions, alongside organisational structures, the role of finance and the accountancy profession. Also reviews the external environment and professional ethics in respect of technology and finance.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</si>
  <si>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OTS07421</t>
  </si>
  <si>
    <t>ACA-ICAEW-Business Technology and Finance (includes Revision)</t>
  </si>
  <si>
    <t>OTS07422</t>
  </si>
  <si>
    <t>ACA-ICAEW-Principles of Tax (includes Revision) - Weekday</t>
  </si>
  <si>
    <t>Principles of Taxation explores the different objectives and types of tax, ethics and administration of taxation. Additional focus on income tax and national insurance contributions, as well as capital gains tax and chargeable gains for companies. Also covers corporate tax, VAT and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</si>
  <si>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OTS07424</t>
  </si>
  <si>
    <t>ACA-ICAEW-Principles of Tax (includes Revision)</t>
  </si>
  <si>
    <t>OTS07425</t>
  </si>
  <si>
    <t>ACA-ICAEW-Management Information  (includes Revision) - Weekday</t>
  </si>
  <si>
    <t>Management information explores costing and pricing, budgeting and forecasting, and performance management. Additional focus on the dynamics of management decision making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</si>
  <si>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OTS07427</t>
  </si>
  <si>
    <t>ACA-ICAEW-Management Information  (includes Revision)</t>
  </si>
  <si>
    <t>OTS07428</t>
  </si>
  <si>
    <t>ACA-ICAEW-Financial Accounting and Reporting - Weekday</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</si>
  <si>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</si>
  <si>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OTS07430</t>
  </si>
  <si>
    <t>ACA-ICAEW-Financial Accounting and Reporting</t>
  </si>
  <si>
    <t>OTS07431</t>
  </si>
  <si>
    <t>ACA-ICAEW-Financial Accounting and Reporting - Recap Only - Weekday</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</si>
  <si>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</si>
  <si>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OTS07432</t>
  </si>
  <si>
    <t>ACA-ICAEW-Financial Accounting and Reporting - Revision Only - Weekday</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</si>
  <si>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</si>
  <si>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OTS07434</t>
  </si>
  <si>
    <t>ACA-ICAEW-Audit and Assurance - Weekday</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</si>
  <si>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</si>
  <si>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OTS07436</t>
  </si>
  <si>
    <t>OTS07437</t>
  </si>
  <si>
    <t>ACA-ICAEW-Audit and Assurance - Recap Only - Weekday</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</si>
  <si>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</si>
  <si>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OTS07438</t>
  </si>
  <si>
    <t>ACA-ICAEW-Audit and Assurance - Revision Only - Weekday</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</si>
  <si>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</si>
  <si>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OTS07440</t>
  </si>
  <si>
    <t>ACA-ICAEW-Tax Compliance - Weekday</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</si>
  <si>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</si>
  <si>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OTS07442</t>
  </si>
  <si>
    <t>ACA-ICAEW-Tax Compliance</t>
  </si>
  <si>
    <t>OTS07443</t>
  </si>
  <si>
    <t>ACA-ICAEW-Tax Compliance - Recap Only - Weekday</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</si>
  <si>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</si>
  <si>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OTS07444</t>
  </si>
  <si>
    <t>ACA-ICAEW-Tax Compliance - Revision Only - Weekday</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</si>
  <si>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</si>
  <si>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OTS07446</t>
  </si>
  <si>
    <t>ACA-ICAEW-Financial Management - Weekday</t>
  </si>
  <si>
    <t>Financial Management explores the options around financing, alongside how to manage financial risks, investment decisions and valuations. Also covers professional ethics in respect of financial management.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</si>
  <si>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OTS07448</t>
  </si>
  <si>
    <t>ACA-ICAEW-Financial Management</t>
  </si>
  <si>
    <t>OTS07449</t>
  </si>
  <si>
    <t>ACA-ICAEW-Financial Management - Recap Only - Weekday</t>
  </si>
  <si>
    <t>Financial Management explores the options around financing, alongside how to manage financial risks, investment decisions and valuations. Also covers professional ethics in respect of financial management.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</si>
  <si>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OTS07450</t>
  </si>
  <si>
    <t>ACA-ICAEW-Financial Management - Revision Only - Weekday</t>
  </si>
  <si>
    <t>Financial Management explores the options around financing, alongside how to manage financial risks, investment decisions and valuations. Also covers professional ethics in respect of financial management.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</si>
  <si>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OTS07452</t>
  </si>
  <si>
    <t>ACA-ICAEW-Business Strategy and Technology - Weekday</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</si>
  <si>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</si>
  <si>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OTS07454</t>
  </si>
  <si>
    <t>ACA-ICAEW-Business Strategy and Technology</t>
  </si>
  <si>
    <t>OTS07455</t>
  </si>
  <si>
    <t>ACA-ICAEW-Business Strategy and Technology - Recap Only - Weekday</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</si>
  <si>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</si>
  <si>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OTS07456</t>
  </si>
  <si>
    <t>ACA-ICAEW-Business Strategy and Technology - Revision Only - Weekday</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</si>
  <si>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</si>
  <si>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OTS07458</t>
  </si>
  <si>
    <t>ACA-ICAEW-Business Planning Tax - Weekday</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</si>
  <si>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</si>
  <si>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OTS07460</t>
  </si>
  <si>
    <t>ACA-ICAEW-Business Planning Tax</t>
  </si>
  <si>
    <t>OTS07461</t>
  </si>
  <si>
    <t>ACA-ICAEW-Business Planning Tax - Recap Only - Weekday</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</si>
  <si>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</si>
  <si>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OTS07462</t>
  </si>
  <si>
    <t>ACA-ICAEW-Business Planning Tax - Revision Only - Weekday</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</si>
  <si>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</si>
  <si>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OTS07464</t>
  </si>
  <si>
    <t>ACA-ICAEW-Corporate Reporting - Weekday</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</si>
  <si>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</si>
  <si>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OTS07466</t>
  </si>
  <si>
    <t>ACA-ICAEW-Corporate Reporting</t>
  </si>
  <si>
    <t>OTS07467</t>
  </si>
  <si>
    <t>ACA-ICAEW-Corporate Reporting - Recap Only - Weekday</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</si>
  <si>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</si>
  <si>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OTS07468</t>
  </si>
  <si>
    <t>ACA-ICAEW-Corporate Reporting - Revision Only - Weekday</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</si>
  <si>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</si>
  <si>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OTS07470</t>
  </si>
  <si>
    <t>ACA-ICAEW-Strategic Business Management - Weekday</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</si>
  <si>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</si>
  <si>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OTS07472</t>
  </si>
  <si>
    <t>ACA-ICAEW-Strategic Business Management</t>
  </si>
  <si>
    <t>OTS07473</t>
  </si>
  <si>
    <t>ACA-ICAEW-Strategic Business Management - Recap Only - Weekday</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</si>
  <si>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</si>
  <si>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OTS07474</t>
  </si>
  <si>
    <t>ACA-ICAEW-Strategic Business Management - Revision Only - Weekday</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</si>
  <si>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</si>
  <si>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OTS07476</t>
  </si>
  <si>
    <t>ACA-ICAEW-Case Study - Weekday</t>
  </si>
  <si>
    <t>Case Study relates to how learners are expected to work, testing professional skills in the context of a specific business issue. Requires demonstration of knowledge, skills and practical application alongside the ability to analyse financial and non-financial information, develop judgement and make recommendations.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</si>
  <si>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OTS033290</t>
  </si>
  <si>
    <t>OTS033291</t>
  </si>
  <si>
    <t>OTS033292</t>
  </si>
  <si>
    <t>OTS02220</t>
  </si>
  <si>
    <t>ACCA MA Management Accounting</t>
  </si>
  <si>
    <t>Management Accounting (FMA)
Number of lessons:
Classroom: 5 days
Live Online: 10 sessions
OnDemand/Distance Learning: study at your own pace
Subject assessment: computer-based exam
You’ll learn management accounting techniques to support management in preparing, controlling, and overseeing performance in different business situations.</t>
  </si>
  <si>
    <t>OTS05543</t>
  </si>
  <si>
    <t>ACCA APM Advanced Performance Management - Revision</t>
  </si>
  <si>
    <t>Advanced Performance Management (APM)
Number of lessons:
Classroom weekday: 5 days (tuition), 4 days (revision), 1 day (question-based day)
Classroom weekend: 5 days (tuition), 2 days (revision), 1 day (question-based day)
Live Online: 10 sessions (tuition), 4 sessions (revision), 1 session (question-based day)
OnDemand/Distance Learning: study at your own pace
Subject assessment: paper-based exam
You’ll develop the skills and knowledge to apply strategic management accounting techniques in multiple business contexts and to add to the evaluation of the performance of an organisation and its strategic development.</t>
  </si>
  <si>
    <t>OTS05647</t>
  </si>
  <si>
    <t>ACCA AA Audit and Assurance - Question Based</t>
  </si>
  <si>
    <t>Audit and Assurance (AA)
Number of lessons:
Classroom weekday: 3 days (tuition), 3 days (revision), 1 day (question-based day)
Classroom weekend: 3 days (tuition), 2 days (revision), 1 day (question-based day)
Live Online: 6 sessions (tuition), 4 sessions (revision), 1 session (question-based day)
OnDemand/Distance Learning: study at your own pace
Subject assessment: Session Computer based exam (CBE)
You’ll understand the process of implementing the assurance engagement and its application in the context of the professional regulatory framework.</t>
  </si>
  <si>
    <t>OTS05648</t>
  </si>
  <si>
    <t>ACCA AA Audit and Assurance - Revision</t>
  </si>
  <si>
    <t>OTS05649</t>
  </si>
  <si>
    <t>ACCA AA Audit and Assurance - Tuition</t>
  </si>
  <si>
    <t>OTS05650</t>
  </si>
  <si>
    <t>ACCA AAA Advanced Audit and Assurance - QB</t>
  </si>
  <si>
    <t>Advanced Audit and Assurance (AAA)
Number of lessons:
Classroom weekday: 3 days (tuition), 3 days (revision), 1 day (question-based day)
Classroom weekend: 3 days (tuition), 2 days (revision), 1 day (question-based day)
Live Online: 6 sessions (tuition), 4 sessions (revision), 1 session (question-based day)
OnDemand/Distance Learning: study at your own pace
Subject assessment: paper-based exam
You’ll analyse, evaluate and report on the assurance engagement and other audit and assurance issues in the context of best practice and current developments.</t>
  </si>
  <si>
    <t>OTS05651</t>
  </si>
  <si>
    <t>ACCA AAA Advanced Audit and Assurance - Tuition</t>
  </si>
  <si>
    <t>OTS05652</t>
  </si>
  <si>
    <t>ACCA AB Accountant in Business - PASS&amp;Go</t>
  </si>
  <si>
    <t>OTS05653</t>
  </si>
  <si>
    <t>ACCA AFM Advanced Financial Management - QB</t>
  </si>
  <si>
    <t>Advanced Financial Management (AFM)
Number of lessons:
Classroom weekday: 4 days (tuition), 4 days (revision), 1 day (question-based day)
Classroom weekend: 4 days (tuition), 2 days (revision), 1 day (question-based day)
Live Online: 8 sessions (tuition), 4 sessions (revision), 1 session (question-based day)
OnDemand/Distance Learning: study at your own pace
Subject assessment: paper-based exam
You’ll practice the professional judgement expected of a senior financial executive or advisor, in taking or recommending decisions relating to the financial management of an organisation in private and public sectors</t>
  </si>
  <si>
    <t>OTS05654</t>
  </si>
  <si>
    <t>ACCA AFM Advanced Financial Management - Revision</t>
  </si>
  <si>
    <t>OTS05655</t>
  </si>
  <si>
    <t>ACCA AFM Advanced Financial Management - Tuition</t>
  </si>
  <si>
    <t>OTS05656</t>
  </si>
  <si>
    <t>ACCA FA Financial Accounting - PASS&amp;Go</t>
  </si>
  <si>
    <t>Financial Accounting (FFA)
Number of lessons:
Classroom: 6 days
Live Online: 12 sessions
OnDemand/Distance Learning: study at your own pace
Subject assessment: computer-based exam
You’ll learn how to prepare basic financial statements for single entities and simple groups, the techniques for double-entry accounting, and learn how to interpret financial statements.</t>
  </si>
  <si>
    <t>OTS05657</t>
  </si>
  <si>
    <t>ACCA FM Financial Management - QB</t>
  </si>
  <si>
    <t>Financial Management (FM)
Number of lessons:
Classroom weekday: 4 days (tuition), 4 days (revision), 1 day (question-based day)
Classroom weekend: 4 days (tuition), 2 days (revision), 1 day (question-based day)
Live Online: 8 sessions (tuition), 4 sessions (revision), 1 sessions (question based-day)
OnDemand/Distance Learning: study at your own pace
Subject assessment: Session Computer based exam (CBE)
You’ll develop the knowledge and skills necessary for a finance manager, in regards to investment, financing and dividend policy decisions.</t>
  </si>
  <si>
    <t>OTS05658</t>
  </si>
  <si>
    <t>ACCA FM Financial Management - Revision</t>
  </si>
  <si>
    <t>OTS05659</t>
  </si>
  <si>
    <t>ACCA FM Financial Management - Tuition</t>
  </si>
  <si>
    <t>OTS05660</t>
  </si>
  <si>
    <t>ACCA FR Financial Reporting - QB</t>
  </si>
  <si>
    <t>Financial Reporting (FR)
Number of lessons:
Classroom weekday: 5 days (tuition), 4 days (revision), 1 day (question-based day)
Classroom weekend: 5 days (tuition), 2 days (revision), 1 day (question-based day)
Live Online: 10 sessions (tuition), 4 sessions (revision), 1 sessions (question-based day)
OnDemand/Distance Learning: study at your own pace
Subject assessment: Session Computer based exam (CBE)
You’ll learn the skills to apply accounting standards and the theoretical framework required to prepare financial statements of entities and how to analyse and interpret those financial statements.</t>
  </si>
  <si>
    <t>OTS05732</t>
  </si>
  <si>
    <t>ACCA FR Financial Reporting - Revision</t>
  </si>
  <si>
    <t>OTS05733</t>
  </si>
  <si>
    <t>ACCA FR Financial Reporting - Tuition</t>
  </si>
  <si>
    <t>OTS05734</t>
  </si>
  <si>
    <t>ACCA LW Corporate and Business Law - QB</t>
  </si>
  <si>
    <t>Corporate and business law (ENG) (LW)
Number of lessons:
Classroom weekday: 3 days (tuition), 2 days (revision), 1 day (question-based day)
Classroom weekend: 3 days (tuition), 2 days (revision), 1 day (question-based day)
Live Online: 6 sessions (tuition), 4 sessions (revision), 1 session (question-based day)
OnDemand/Distance Learning: study at your own pace
Subject assessment: OnDemand computer-based exam (CBE)
You’ll learn the general legal framework, as well as the specific legal areas that are relevant for business, so help you understand and identify the need to ask for specialist legal advice when necessary.</t>
  </si>
  <si>
    <t>OTS05735</t>
  </si>
  <si>
    <t>ACCA LW Corporate and Business Law - Revision</t>
  </si>
  <si>
    <t>OTS05736</t>
  </si>
  <si>
    <t>ACCA LW Corporate and Business Law - Tuition</t>
  </si>
  <si>
    <t>OTS05737</t>
  </si>
  <si>
    <t>ACCA MA Management Accounting - PASS&amp;Go</t>
  </si>
  <si>
    <t>OTS05738</t>
  </si>
  <si>
    <t>ACCA PM Performance Management - QB</t>
  </si>
  <si>
    <t>Performance Management (PM)
Number of lessons:
Classroom weekday: 4 days (tuition), 4 days (revision), 1 day (question-based day)
Classroom weekend: 4 days (tuition), 2 days (revision), 1 day (question-based day)
Live Online: 8 sessions (tuition), 4 sessions (revision), 1 session (question-based day)
OnDemand/Distance Learning: study at your own pace
Subject assessment: Session Computer based exam (CBE)
You’ll develop knowledge to apply management accounting techniques to quantitive and qualitive information for planning, decision-making, performance evaluation and control.</t>
  </si>
  <si>
    <t>OTS05739</t>
  </si>
  <si>
    <t>ACCA PM Performance Management - Revision</t>
  </si>
  <si>
    <t>OTS05740</t>
  </si>
  <si>
    <t>ACCA PM Performance Management - Tuition</t>
  </si>
  <si>
    <t>OTS05741</t>
  </si>
  <si>
    <t>ACCA SBL - Strategic Business Leader Course</t>
  </si>
  <si>
    <t>Strategic Business Leader (SBL)
Number of lessons:
Classroom: 10 lessons (Complete course, covering knowledge, application and exam preparation)
Live Online: 19 sessions (Complete course, covering knowledge, application and exam preparation)
OnDemand/Distance Learning: study at your own pace
Subject assessment: paper-based exam
Using scenarios that could occur in your day-to-day working life, the case study challenges you to incorporate your technical, ethical and professional skills to create solutions and demonstrate these in your responses. This is a four hour case study exam, with no previous seen information. All background information and exhibits relating to the case study will be made available to you in the examination. This replaces the previous P1 and P3 papers.</t>
  </si>
  <si>
    <t>OTS05742</t>
  </si>
  <si>
    <t>ACCA SBR - Strategic Business Reporting - Revision</t>
  </si>
  <si>
    <t>Strategic Business Reporting (SBR)
Number of lessons:
Classroom weekday: 5 days (tuition), 4 days (revision), 1 day (question-based day)
Classroom weekend: 5 days (tuition), 2 days (revision), 1 day (question-based day)
Live Online: 10 sessions (tuition), 4 sessions (revision), 1 session (question-based day)
OnDemand/Distance Learning: study at your own pace
Subject assessment: paper-based exam
You’ll use your professional judgement to apply and evaluate financial reporting principles in multiple business contexts and situations, arming you with the skills to confidently explain reports and the impacts of transactions to a broad range of stakeholders. This replaces the previous P2 paper.</t>
  </si>
  <si>
    <t>OTS05743</t>
  </si>
  <si>
    <t>ACCA SBR - Strategic Business Reporting - Tuition</t>
  </si>
  <si>
    <t>OTS05744</t>
  </si>
  <si>
    <t>ACCA TX Taxation - QB</t>
  </si>
  <si>
    <t>Taxation (TX-UK)
Number of lessons:
Classroom weekday: 5 days (tuition), 4 days (revision), 1 (question-based day)
Classroom weekend: 5 days (tuition), 2 days (revision), 1 day (question-based day)
Live Online: 10 sessions (tuition), 4 sessions (revision), 1 session (question-based day)
OnDemand/Distance Learning: study at your own pace
Subject assessment: Session Computer based exam (CBE)
You’ll learn the knowledge and skills relating to the tax systems for individuals, single companies and groups of companies.</t>
  </si>
  <si>
    <t>OTS05745</t>
  </si>
  <si>
    <t>ACCA TX Taxation - Revision</t>
  </si>
  <si>
    <t>OTS05746</t>
  </si>
  <si>
    <t>ACCA TX Taxation - Tuition</t>
  </si>
  <si>
    <t>OTS05758</t>
  </si>
  <si>
    <t>ACCA AAA Advanced Audit and Assurance - Revision</t>
  </si>
  <si>
    <t>OTS05776</t>
  </si>
  <si>
    <t>OTS05777</t>
  </si>
  <si>
    <t>ACCA SBR - Strategic Business Reporting - QBD</t>
  </si>
  <si>
    <t>OTS05780</t>
  </si>
  <si>
    <t>ACCA APM Advanced Performance Management - QB</t>
  </si>
  <si>
    <t>OTS05781</t>
  </si>
  <si>
    <t>ACCA APM Advanced Performance Management - Tuition</t>
  </si>
  <si>
    <t>OTS05783</t>
  </si>
  <si>
    <t>ACCA ATX Advanced Taxation - QB</t>
  </si>
  <si>
    <t>Advanced Taxation (ATX-UK)
Number of lessons:
Classroom weekday: 5 days (tuition), 4 days (revision), 1 day (question-based day)
Classroom weekend: 5 days (tuition), 2 days (revision), 1 day (question-based day)
Live Online: 10 sessions (tuition), 4 sessions (revision), 1 session (question-based day)
OnDemand/Distance Learning: study at your own pace
Subject assessment: paper-based exam
You’ll learn how to provide relevant information and advice to individuals and businesses on the impact of the major taxes on financial decisions and situations.</t>
  </si>
  <si>
    <t>OTS05784</t>
  </si>
  <si>
    <t>ACCA ATX Advanced Taxation - Revision</t>
  </si>
  <si>
    <t>OTS05785</t>
  </si>
  <si>
    <t>ACCA ATX Advanced Taxation - Tuition</t>
  </si>
  <si>
    <t>OTS05806</t>
  </si>
  <si>
    <t>ACCA AB Accountant in Business - PASS&amp;Go -Exam Only</t>
  </si>
  <si>
    <t>OTS05807</t>
  </si>
  <si>
    <t>OTS05808</t>
  </si>
  <si>
    <t>ACCA MA Management Accounting - PASS&amp;Go -Exam Only</t>
  </si>
  <si>
    <t>ACCA FA Financial Accounting - PASS&amp;Go -Exam Only</t>
  </si>
  <si>
    <t>OTS05845</t>
  </si>
  <si>
    <t>ACCA AB Accountant in Business</t>
  </si>
  <si>
    <t>OTS05855</t>
  </si>
  <si>
    <t>OTS05856</t>
  </si>
  <si>
    <t>OTS05857</t>
  </si>
  <si>
    <t>OTS05858</t>
  </si>
  <si>
    <t>OTS05859</t>
  </si>
  <si>
    <t>OTS05860</t>
  </si>
  <si>
    <t>OTS05861</t>
  </si>
  <si>
    <t>OTS05862</t>
  </si>
  <si>
    <t>OTS05863</t>
  </si>
  <si>
    <t>OTS05864</t>
  </si>
  <si>
    <t>OTS05865</t>
  </si>
  <si>
    <t>OTS05866</t>
  </si>
  <si>
    <t>OTS05867</t>
  </si>
  <si>
    <t>OTS05868</t>
  </si>
  <si>
    <t>OTS05869</t>
  </si>
  <si>
    <t>OTS05986</t>
  </si>
  <si>
    <t>ACCA - Business and Technology</t>
  </si>
  <si>
    <t>The Business and Technology (BT/FBT) syllabus introduces students who may not have a business background, to the business, which as an entity is made up of people and systems which interact with the environment and with each other.</t>
  </si>
  <si>
    <t>OTS05987</t>
  </si>
  <si>
    <t>ACCA Financial Accounting introduces students to the fundamentals of the regulatory framework relating to accounts preparation and to the qualitative characteristics of useful information. The syllabus covers drafting financial statements and the principles of accounts preparation.</t>
  </si>
  <si>
    <t>OTS05988</t>
  </si>
  <si>
    <t>ACCA Management Accounting introduces students to elements of management accounting which are used to make and support decisions.
The aim of this module is to develop knowledge and understanding of management accounting techniques to support management in planning, controlling and monitoring performance in a variety of business contexts.</t>
  </si>
  <si>
    <t>OTS05989</t>
  </si>
  <si>
    <t>ACCA Corporate and Business Law introduces students to the overall English legal system including contract and tort, which underpin business transactions. The syllabus covers a range of specific legal areas relating to various aspects of business of most concern to finance professionals.</t>
  </si>
  <si>
    <t>OTS05990</t>
  </si>
  <si>
    <t>ACCA Performance Management builds on the knowledge gained from ACCA Management Accounting at Knowledge Level. The Performance Management exam examines candidates’ understanding of how to manage the performance of a business.</t>
  </si>
  <si>
    <t>OTS05991</t>
  </si>
  <si>
    <t>ACCA Taxation introduces candidates to the subject of taxation and provides the core knowledge of the underlying principles and major technical areas of taxation as they affect the activities of individuals and businesses.</t>
  </si>
  <si>
    <t>OTS05992</t>
  </si>
  <si>
    <t>ACCA Financial Reporting builds on knowledge acquired in ACCA Financial Accounting at Knowledge Level. The main areas of the syllabus cover the reporting of financial information for single companies and for groups in accordance with generally accepted accounting principles and relevant accounting standards.</t>
  </si>
  <si>
    <t>OTS05993</t>
  </si>
  <si>
    <t>ACCA Audit and Assurance introduces students to the nature, purpose and scope of assurance engagements, both internal and external. It covers planning the audit, performing risk assessment and the form and content of the independent auditor’s report.</t>
  </si>
  <si>
    <t>OTS05994</t>
  </si>
  <si>
    <t>ACCA Financial Management is designed to equip candidates with the skills that would be expected from a finance manager responsible for the finance function of a business. It prepares candidates for more advanced and specialist study in ACCA Advanced Financial Management at the Professional Level.</t>
  </si>
  <si>
    <t>OTS05995</t>
  </si>
  <si>
    <t>Strategic Business Leader is ACCA’s case study examination at Strategic Professional Level.
The aim of this module is to demonstrate organisational leadership and senior consultancy or advisory capabilities and relevant professional skills, through the context of an integrated case study.</t>
  </si>
  <si>
    <t>OTS05996</t>
  </si>
  <si>
    <t>Strategic Business Reporting is a Strategic Professional Level module that assumes knowledge acquired at the Fundamentals level. You will be required to know the core technical capabilities to prepare and analyse financial reports for single and combined entities.</t>
  </si>
  <si>
    <t>OTS05997</t>
  </si>
  <si>
    <t>Within Advanced Financial Management, you will develop in-depth knowledge of the world of finance and gain the theoretical skills required of senior financial advisors and executives.</t>
  </si>
  <si>
    <t>OTS05998</t>
  </si>
  <si>
    <t>Advanced Performance Management focuses on developing advanced management accounting techniques. You will learn to accurately assess the performance and strategic development of global organisations, taking into account economic as well as external factors.</t>
  </si>
  <si>
    <t>OTS05999</t>
  </si>
  <si>
    <t>ACCA Advanced Taxation will help you acquire the knowledge needed to offer well-informed advice on how large-scale taxation affects financial decision-making.</t>
  </si>
  <si>
    <t>OTS06000</t>
  </si>
  <si>
    <t>Advanced Audit and Assurance will teach you how to analyse, evaluate, and report on assurance engagements, as well as other issues in audit and assurance. Please note that the AAA paper requires a thorough understanding of the financial reporting standards examined in SBR. Therefore you should only book this course if you have already passed the SBR paper, or if you are sitting AAA and SBR together.</t>
  </si>
  <si>
    <t>OTS07161</t>
  </si>
  <si>
    <t>ACCA-Business &amp; Technology (includes Revision) - Weekday</t>
  </si>
  <si>
    <t>Business &amp; Technology offers a focus on business organisation, structure, governance and management while considering environmental influences and constraints. Also covers the history and role of accounting in business, specific functions and internal financial control. Includes knowledge on leading and managing teams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</si>
  <si>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OTS07162</t>
  </si>
  <si>
    <t>ACCA-Business &amp; Technology (includes Revision) - Weekend</t>
  </si>
  <si>
    <t>OTS07165</t>
  </si>
  <si>
    <t>ACCA-Business &amp; Technology (includes Revision) - Evening</t>
  </si>
  <si>
    <t>OTS07166</t>
  </si>
  <si>
    <t>ACCA-Business &amp; Technology (includes Revision) - Flexible</t>
  </si>
  <si>
    <t>OTS07167</t>
  </si>
  <si>
    <t>ACCA-Management Accounting (includes Revision) - Weekday</t>
  </si>
  <si>
    <t>Management Accounting covers the nature and purpose of cost and management accounting, including cost classification, behaviour and purpose. Includes a focus on business mathematics and electronic spreadsheets, cost-accounting techniques and short-term decision-making methods.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</si>
  <si>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OTS07168</t>
  </si>
  <si>
    <t>ACCA-Management Accounting (includes Revision) - Weekend</t>
  </si>
  <si>
    <t>OTS07171</t>
  </si>
  <si>
    <t>ACCA-Management Accounting (includes Revision)- Evening</t>
  </si>
  <si>
    <t>OTS07172</t>
  </si>
  <si>
    <t>ACCA-Management Accounting (includes Revision) - Flexible</t>
  </si>
  <si>
    <t>OTS07173</t>
  </si>
  <si>
    <t>ACCA-Financial Accounting (includes Revision) - Weekday</t>
  </si>
  <si>
    <t>Financial Accounting explores context and purpose of financial reporting, alongside qualitative characteristics of financial information and bases of accounting. Includes overview on using double entry and accounting systems and recording transactions. Learn to prepare a trial balance, statements and group accounting basics.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</si>
  <si>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OTS07174</t>
  </si>
  <si>
    <t>ACCA-Financial Accounting (includes Revision) - Weekend</t>
  </si>
  <si>
    <t>OTS07177</t>
  </si>
  <si>
    <t>ACCA-Financial Accounting (includes Revision) - Evening</t>
  </si>
  <si>
    <t>OTS07178</t>
  </si>
  <si>
    <t>ACCA-Financial Accounting (includes Revision) - Flexible</t>
  </si>
  <si>
    <t>OTS07179</t>
  </si>
  <si>
    <t>ACCA-Corporate Law (includes Revision) - Weekday</t>
  </si>
  <si>
    <t>Corporate Law develops knowledge of the general legal framework relating to business, with a focus on areas linked with corporate accounting.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</si>
  <si>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OTS07180</t>
  </si>
  <si>
    <t>ACCA-Corporate Law (includes Revision) - Weekend</t>
  </si>
  <si>
    <t>OTS07183</t>
  </si>
  <si>
    <t>ACCA-Corporate Law (includes Revision) - Evening</t>
  </si>
  <si>
    <t>OTS07184</t>
  </si>
  <si>
    <t>ACCA-Corporate Law (includes Revision) - Flexible</t>
  </si>
  <si>
    <t>OTS07185</t>
  </si>
  <si>
    <t>ACCA-Performance Management - Weekday</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</si>
  <si>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</si>
  <si>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OTS07186</t>
  </si>
  <si>
    <t>ACCA-Performance Management - Weekend</t>
  </si>
  <si>
    <t>OTS07189</t>
  </si>
  <si>
    <t>ACCA-Performance Management - Afternoons</t>
  </si>
  <si>
    <t>OTS07190</t>
  </si>
  <si>
    <t>ACCA-Performance Management - Evenings</t>
  </si>
  <si>
    <t>OTS07191</t>
  </si>
  <si>
    <t>ACCA-Performance Management - Revision Only - Weekday</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</si>
  <si>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</si>
  <si>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OTS07192</t>
  </si>
  <si>
    <t>ACCA-Performance Management - Revision Only - Weekend</t>
  </si>
  <si>
    <t>OTS07195</t>
  </si>
  <si>
    <t>ACCA-Performance Management - Revision Only - Afternoons</t>
  </si>
  <si>
    <t>OTS07196</t>
  </si>
  <si>
    <t>ACCA-Performance Management - Revision Only - Evenings</t>
  </si>
  <si>
    <t>OTS07197</t>
  </si>
  <si>
    <t>ACCA-Performance Management (includes Revision) - Flexible</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</si>
  <si>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</si>
  <si>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OTS07198</t>
  </si>
  <si>
    <t>ACCA-Performance Management - Final Mock - Weekday</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</si>
  <si>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</si>
  <si>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OTS07199</t>
  </si>
  <si>
    <t>ACCA-Taxation - Weekday</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</si>
  <si>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</si>
  <si>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OTS07200</t>
  </si>
  <si>
    <t>ACCA-Taxation - Weekend</t>
  </si>
  <si>
    <t>OTS07203</t>
  </si>
  <si>
    <t>ACCA-Taxation - Afternoons</t>
  </si>
  <si>
    <t>OTS07204</t>
  </si>
  <si>
    <t>ACCA-Taxation - Evenings</t>
  </si>
  <si>
    <t>OTS07205</t>
  </si>
  <si>
    <t>ACCA-Taxation - Revision Only - Weekday</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</si>
  <si>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</si>
  <si>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OTS07206</t>
  </si>
  <si>
    <t>ACCA-Taxation - Revision Only - Weekend</t>
  </si>
  <si>
    <t>OTS07209</t>
  </si>
  <si>
    <t>ACCA-Taxation - Revision Only - Afternoons</t>
  </si>
  <si>
    <t>OTS07210</t>
  </si>
  <si>
    <t>ACCA-Taxation - Revision Only - Evenings</t>
  </si>
  <si>
    <t>OTS07211</t>
  </si>
  <si>
    <t>ACCA-Taxation (includes Revision) - Flexible</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</si>
  <si>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</si>
  <si>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OTS07212</t>
  </si>
  <si>
    <t>ACCA-Taxation - Final Mock - Weekday</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</si>
  <si>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</si>
  <si>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OTS07213</t>
  </si>
  <si>
    <t>ACCA-Financial Reporting - Weekday</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</si>
  <si>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</si>
  <si>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OTS07214</t>
  </si>
  <si>
    <t>ACCA-Financial Reporting - Weekend</t>
  </si>
  <si>
    <t>OTS07217</t>
  </si>
  <si>
    <t>ACCA-Financial Reporting - Afternoons</t>
  </si>
  <si>
    <t>OTS07218</t>
  </si>
  <si>
    <t>ACCA-Financial Reporting - Evenings</t>
  </si>
  <si>
    <t>OTS07219</t>
  </si>
  <si>
    <t>ACCA-Financial Reporting - Revision Only - Weekday</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</si>
  <si>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</si>
  <si>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OTS07220</t>
  </si>
  <si>
    <t>ACCA-Financial Reporting - Revision Only - Weekend</t>
  </si>
  <si>
    <t>OTS07223</t>
  </si>
  <si>
    <t>ACCA-Financial Reporting - Revision Only - Afternoons</t>
  </si>
  <si>
    <t>OTS07224</t>
  </si>
  <si>
    <t>ACCA-Financial Reporting - Revision Only - Evenings</t>
  </si>
  <si>
    <t>OTS07225</t>
  </si>
  <si>
    <t>ACCA-Financial Reporting (includes Revision) - Flexible</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</si>
  <si>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</si>
  <si>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OTS07226</t>
  </si>
  <si>
    <t>ACCA-Financial Reporting - Final Mock - Weekday</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</si>
  <si>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</si>
  <si>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OTS07227</t>
  </si>
  <si>
    <t>ACCA-Audit and Assurance - Weekday</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</si>
  <si>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</si>
  <si>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OTS07228</t>
  </si>
  <si>
    <t>ACCA-Audit and Assurance - Weekend</t>
  </si>
  <si>
    <t>OTS07231</t>
  </si>
  <si>
    <t>ACCA-Audit and Assurance - Afternoons</t>
  </si>
  <si>
    <t>OTS07232</t>
  </si>
  <si>
    <t>ACCA-Audit and Assurance - Evenings</t>
  </si>
  <si>
    <t>OTS07233</t>
  </si>
  <si>
    <t>ACCA-Audit and Assurance - Revision Only - Weekday</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</si>
  <si>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</si>
  <si>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OTS07234</t>
  </si>
  <si>
    <t>ACCA-Audit and Assurance - Revision Only - Weekend</t>
  </si>
  <si>
    <t>OTS07237</t>
  </si>
  <si>
    <t>ACCA-Audit and Assurance - Revision Only - Afternoons</t>
  </si>
  <si>
    <t>OTS07238</t>
  </si>
  <si>
    <t>ACCA-Audit and Assurance - Revision Only - Evenings</t>
  </si>
  <si>
    <t>OTS07239</t>
  </si>
  <si>
    <t>ACCA-Audit and Assurance (includes Revision) - Flexible</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</si>
  <si>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</si>
  <si>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OTS07240</t>
  </si>
  <si>
    <t>ACCA-Audit and Assurance - Final Mock - Weekday</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</si>
  <si>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</si>
  <si>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OTS07241</t>
  </si>
  <si>
    <t>ACCA-Financial Management - Weekday</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</si>
  <si>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</si>
  <si>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OTS07242</t>
  </si>
  <si>
    <t>ACCA-Financial Management - Weekend</t>
  </si>
  <si>
    <t>OTS07245</t>
  </si>
  <si>
    <t>ACCA-Financial Management - Afternoons</t>
  </si>
  <si>
    <t>OTS07246</t>
  </si>
  <si>
    <t>ACCA-Financial Management - Evenings</t>
  </si>
  <si>
    <t>OTS07247</t>
  </si>
  <si>
    <t>ACCA-Financial Management - Revision Only - Weekday</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</si>
  <si>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</si>
  <si>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OTS07248</t>
  </si>
  <si>
    <t>ACCA-Financial Management - Revision Only - Weekend</t>
  </si>
  <si>
    <t>OTS07251</t>
  </si>
  <si>
    <t>ACCA-Financial Management - Revision Only - Afternoons</t>
  </si>
  <si>
    <t>OTS07252</t>
  </si>
  <si>
    <t>ACCA-Financial Management - Revision Only - Evenings</t>
  </si>
  <si>
    <t>OTS07253</t>
  </si>
  <si>
    <t>ACCA-Financial Management (includes Revision) - Flexible</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</si>
  <si>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</si>
  <si>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OTS07254</t>
  </si>
  <si>
    <t>ACCA-Financial Management - Final Mock - Weekday</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</si>
  <si>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</si>
  <si>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OTS07255</t>
  </si>
  <si>
    <t>ACCA-Strategic Business Leader - Weekday</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</si>
  <si>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</si>
  <si>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OTS07256</t>
  </si>
  <si>
    <t>ACCA-Strategic Business Leader - Weekend</t>
  </si>
  <si>
    <t>OTS07259</t>
  </si>
  <si>
    <t>ACCA-Strategic Business Leader - Afternoons</t>
  </si>
  <si>
    <t>OTS07260</t>
  </si>
  <si>
    <t>ACCA-Strategic Business Leader - Evenings</t>
  </si>
  <si>
    <t>OTS07261</t>
  </si>
  <si>
    <t>ACCA-Strategic Business Leader - Revision Only - Weekday</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</si>
  <si>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</si>
  <si>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OTS07262</t>
  </si>
  <si>
    <t>ACCA-Strategic Business Leader - Revision Only - Weekend</t>
  </si>
  <si>
    <t>OTS07265</t>
  </si>
  <si>
    <t>ACCA-Strategic Business Leader - Revision Only - Afternoons</t>
  </si>
  <si>
    <t>OTS07266</t>
  </si>
  <si>
    <t>ACCA-Strategic Business Leader - Revision Only - Evenings</t>
  </si>
  <si>
    <t>OTS07267</t>
  </si>
  <si>
    <t>ACCA-Strategic Business Leader (includes Revision) - Flexible</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</si>
  <si>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</si>
  <si>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OTS07268</t>
  </si>
  <si>
    <t>ACCA-Strategic Business Leader - Final Mock - Weekday</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</si>
  <si>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</si>
  <si>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OTS07269</t>
  </si>
  <si>
    <t>ACCA-Strategic Business Reporting - Weekday</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</si>
  <si>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</si>
  <si>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OTS07270</t>
  </si>
  <si>
    <t>ACCA-Strategic Business Reporting - Weekend</t>
  </si>
  <si>
    <t>OTS07273</t>
  </si>
  <si>
    <t>ACCA-Strategic Business Reporting - Afternoons</t>
  </si>
  <si>
    <t>OTS07274</t>
  </si>
  <si>
    <t>ACCA-Strategic Business Reporting - Evenings</t>
  </si>
  <si>
    <t>OTS07275</t>
  </si>
  <si>
    <t>ACCA-Strategic Business Reporting - Revision Only - Weekday</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</si>
  <si>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</si>
  <si>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OTS07276</t>
  </si>
  <si>
    <t>ACCA-Strategic Business Reporting - Revision Only - Weekend</t>
  </si>
  <si>
    <t>OTS07279</t>
  </si>
  <si>
    <t>ACCA-Strategic Business Reporting - Revision Only - Afternoons</t>
  </si>
  <si>
    <t>OTS07280</t>
  </si>
  <si>
    <t>ACCA-Strategic Business Reporting - Revision Only - Evenings</t>
  </si>
  <si>
    <t>OTS07281</t>
  </si>
  <si>
    <t>ACCA-Strategic Business Reporting (includes Revision) - Flexible</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</si>
  <si>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</si>
  <si>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OTS07282</t>
  </si>
  <si>
    <t>ACCA-Strategic Business Reporting - Final Mock - Weekday</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</si>
  <si>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</si>
  <si>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OTS07283</t>
  </si>
  <si>
    <t>ACCA-Advanced Financial Management - Weekday</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</si>
  <si>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</si>
  <si>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OTS07284</t>
  </si>
  <si>
    <t>ACCA-Advanced Financial Management - Weekend</t>
  </si>
  <si>
    <t>OTS07287</t>
  </si>
  <si>
    <t>ACCA-Advanced Financial Management - Afternoons</t>
  </si>
  <si>
    <t>OTS07288</t>
  </si>
  <si>
    <t>ACCA-Advanced Financial Management - Evenings</t>
  </si>
  <si>
    <t>OTS07289</t>
  </si>
  <si>
    <t>ACCA-Advanced Financial Management - Revision Only - Weekday</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</si>
  <si>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</si>
  <si>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OTS07290</t>
  </si>
  <si>
    <t>ACCA-Advanced Financial Management - Revision Only - Weekend</t>
  </si>
  <si>
    <t>OTS07293</t>
  </si>
  <si>
    <t>ACCA-Advanced Financial Management - Revision Only - Afternoons</t>
  </si>
  <si>
    <t>OTS07294</t>
  </si>
  <si>
    <t>ACCA-Advanced Financial Management - Revision Only - Evenings</t>
  </si>
  <si>
    <t>OTS07295</t>
  </si>
  <si>
    <t>ACCA-Advanced Financial Management (includes Revision) - Flexible</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</si>
  <si>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</si>
  <si>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OTS07296</t>
  </si>
  <si>
    <t>ACCA-Advanced Financial Management - Final Mock - Weekday</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</si>
  <si>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</si>
  <si>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OTS07297</t>
  </si>
  <si>
    <t>ACCA-Advanced Performance Management - Weekday</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</si>
  <si>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</si>
  <si>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OTS07298</t>
  </si>
  <si>
    <t>ACCA-Advanced Performance Management - Weekend</t>
  </si>
  <si>
    <t>OTS07301</t>
  </si>
  <si>
    <t>ACCA-Advanced Performance Management - Afternoons</t>
  </si>
  <si>
    <t>OTS07302</t>
  </si>
  <si>
    <t>ACCA-Advanced Performance Management - Evenings</t>
  </si>
  <si>
    <t>OTS07303</t>
  </si>
  <si>
    <t>ACCA-Advanced Performance Management - Revision Only - Weekday</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</si>
  <si>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</si>
  <si>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OTS07304</t>
  </si>
  <si>
    <t>ACCA-Advanced Performance Management - Revision Only - Weekend</t>
  </si>
  <si>
    <t>OTS07307</t>
  </si>
  <si>
    <t>ACCA-Advanced Performance Management - Revision Only - Afternoons</t>
  </si>
  <si>
    <t>OTS07308</t>
  </si>
  <si>
    <t>ACCA-Advanced Performance Management - Revision Only - Evenings</t>
  </si>
  <si>
    <t>OTS07309</t>
  </si>
  <si>
    <t>ACCA-Advanced Performance Management (includes Revision) - Flexible</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</si>
  <si>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</si>
  <si>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OTS07310</t>
  </si>
  <si>
    <t>ACCA-Advanced Performance Management - Final Mock - Weekday</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</si>
  <si>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</si>
  <si>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OTS07311</t>
  </si>
  <si>
    <t>ACCA-Advanced Taxation - Weekday</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</si>
  <si>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</si>
  <si>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OTS07312</t>
  </si>
  <si>
    <t>ACCA-Advanced Taxation - Weekend</t>
  </si>
  <si>
    <t>OTS07315</t>
  </si>
  <si>
    <t>ACCA-Advanced Taxation - Afternoons</t>
  </si>
  <si>
    <t>OTS07316</t>
  </si>
  <si>
    <t>ACCA-Advanced Taxation - Evenings</t>
  </si>
  <si>
    <t>OTS07317</t>
  </si>
  <si>
    <t>ACCA-Advanced Taxation - Revision Only - Weekday</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</si>
  <si>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</si>
  <si>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OTS07318</t>
  </si>
  <si>
    <t>ACCA-Advanced Taxation - Revision Only - Weekend</t>
  </si>
  <si>
    <t>OTS07321</t>
  </si>
  <si>
    <t>ACCA-Advanced Taxation - Revision Only - Afternoons</t>
  </si>
  <si>
    <t>OTS07322</t>
  </si>
  <si>
    <t>ACCA-Advanced Taxation - Revision Only - Evenings</t>
  </si>
  <si>
    <t>OTS07323</t>
  </si>
  <si>
    <t>ACCA-Advanced Taxation (includes Revision) - Flexible</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</si>
  <si>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</si>
  <si>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OTS07324</t>
  </si>
  <si>
    <t>ACCA-Advanced Taxation - Final Mock - Weekday</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</si>
  <si>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</si>
  <si>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OTS07325</t>
  </si>
  <si>
    <t>ACCA-Advanced Audit and Assurance - Weekday</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</si>
  <si>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</si>
  <si>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OTS07326</t>
  </si>
  <si>
    <t>ACCA-Advanced Audit and Assurance - Weekend</t>
  </si>
  <si>
    <t>OTS07329</t>
  </si>
  <si>
    <t>ACCA-Advanced Audit and Assurance - Afternoons</t>
  </si>
  <si>
    <t>OTS07330</t>
  </si>
  <si>
    <t>ACCA-Advanced Audit and Assurance - Evenings</t>
  </si>
  <si>
    <t>OTS07331</t>
  </si>
  <si>
    <t>ACCA-Advanced Audit and Assurance - Revision Only - Weekday</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</si>
  <si>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</si>
  <si>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OTS07332</t>
  </si>
  <si>
    <t>ACCA-Advanced Audit and Assurance - Revision Only - Weekend</t>
  </si>
  <si>
    <t>OTS07335</t>
  </si>
  <si>
    <t>ACCA-Advanced Audit and Assurance - Revision Only - Afternoons</t>
  </si>
  <si>
    <t>OTS07336</t>
  </si>
  <si>
    <t>ACCA-Advanced Audit and Assurance - Revision Only - Evenings</t>
  </si>
  <si>
    <t>OTS07337</t>
  </si>
  <si>
    <t>ACCA-Advanced Audit and Assurance (includes Revision) - Flexible</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</si>
  <si>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</si>
  <si>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OTS07338</t>
  </si>
  <si>
    <t>ACCA-Advanced Audit and Assurance - Final Mock - Weekday</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</si>
  <si>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</si>
  <si>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OTS033255</t>
  </si>
  <si>
    <t>OTS033258</t>
  </si>
  <si>
    <t>OTS033259</t>
  </si>
  <si>
    <t>OTS033261</t>
  </si>
  <si>
    <t>OTS033262</t>
  </si>
  <si>
    <t>OTS033264</t>
  </si>
  <si>
    <t>OTS033265</t>
  </si>
  <si>
    <t>OTS033293</t>
  </si>
  <si>
    <t>CIMA Management Case Study</t>
  </si>
  <si>
    <t>Integrated Case Study
Number of lessons:
Classroom: 5 days
Live Online: Evening and Afternoon - 7 sessions, Weekend - 5 days
OnDemand/Distance Learning: study at your own pace
Subject assessment: integrated case study exam
You’ll be tested on your overall knowledge of E2, P2, and F2. Using the skills gained during the level, you’ll resolve issues that a management accountant may come across at work.</t>
  </si>
  <si>
    <t>OTS05662</t>
  </si>
  <si>
    <t>CIMA Management E2 - Project and Relationship Management</t>
  </si>
  <si>
    <t>E2 Managing Performance
Number of lessons:
Classroom: 4 days
Live Online: 8 sessions
OnDemand/Distance Learning: study at your own pace
Subject assessment: OnDemand computer based exam (CBE)
You’ll learn about the mechanisms to implement decisions and manage people performance. You’ll learn how business models can be used as a framework to create value, how different styles of leadership can be used to improve the performance of individuals so they can achieve organisational goals and how to use project management concepts and techniques to implement strategies effectively and efficiently.
Course content:
Business Models
Managing people performance
Managing projects</t>
  </si>
  <si>
    <t>CIMA Management F2 - Advanced Financial Reporting</t>
  </si>
  <si>
    <t>F2 Advanced Financial Reporting
Number of lessons:
Classroom: 6 days
Live Online: 12 sessions
OnDemand/Distance Learning: study at your own pace
Subject assessment: OnDemand computer based exam (CBE)
Building on knowledge gained in F1, you’ll learn how to source the long-term finance needed for operations like capital investments. You’ll learn about group accounting, and using financial statements to provide insights.
Course content:
Financing capital projects, Financial reporting standards
Group Accounts, Integrated Reporting
Working with financial statements</t>
  </si>
  <si>
    <t>CIMA Management P2 - Advanced Management Accounting</t>
  </si>
  <si>
    <t>P2 Advanced Management Accounting
Number of lessons:
Classroom: 5 days
Live Online: 10 sessions
OnDemand/Distance Learning: study at your own pace
Subject assessment: OnDemand computer based exam (CBE)
You’ll learn how costs and their drivers are used to analyse, plan and manage costs to support the organisation strategy, with a long term focus. You’ll also learn about risks with decision-making.
Course content:
Managing costs, Capital investment decision making
Managing performance of organisational units, Risk &amp; control</t>
  </si>
  <si>
    <t>CIMA Operational Case Study</t>
  </si>
  <si>
    <t>Integrated Case Study
Number of lessons:
Classroom: 5 days
Live Online: Evening and Afternoon - 7 sessions, Weekend - 5 days
OnDemand/Distance Learning: study at your own pace
Subject assessment: Integrated Case Study exam (CBE)
You’ll be tested on your overall knowledge of E1, P1, and F1. Using the skills gained during the level, you’ll resolve issues that a management accountant may come across at work.</t>
  </si>
  <si>
    <t>CIMA Operational E1 - Organisational Management</t>
  </si>
  <si>
    <t>E1 Managing Finance in a Digital World
Number of lessons:
Classroom: 4 days
Live Online: 8 sessions
OnDemand/Distance Learning: study at your own pace
Subject assessment: OnDemand computer based exam (CBE)
You’ll learn about the role of finance in organisations, the structure and shape of the finance function, how the finance function interacts with the organisation to create and preserve value, data usage by the finance function and the technology landscape and its impact on organisations and the finance function.
Course content:
Role of the finance function, Technology in a digital world
Data and information in a digital world, Shape and structure of the finance function
Finance interacting with the organisation</t>
  </si>
  <si>
    <t>CIMA Operational F1 - Financial Reporting</t>
  </si>
  <si>
    <t>F1 Financial Reporting
Number of lessons:
Classroom: 5 days
Live Online: 10 sessions
OnDemand/Distance Learning: study at your own pace
Subject assessment: OnDemand computer based exam (CBE)
You’ll learn about the regulation and preparation of financial statements, giving you the skills to produce basic financial statements for individuals. You’ll also learn about working capital and business tax.
Course content:
Regulatory Environment, Financial Statements
Principles of taxation, Managing Working Capital</t>
  </si>
  <si>
    <t>CIMA Operational P1 - Management Accounting</t>
  </si>
  <si>
    <t>P1 Management Accounting
Number of lessons:
Classroom: 5 days
Live Online: 10 sessions
OnDemand/Distance Learning: study at your own pace
Subject assessment: OnDemand computer based exam (CBE)
You’ll learn the importance of costs in the production, analysis and use of information for decision-making in companies. P1 covers short-term budgeting, and making short-term decisions on products and services, as well as digital issues in costing.
Course content:
Cost accounting systems, Budget and budgetary control
Short term decision making, Dealing with uncertainty in the short term</t>
  </si>
  <si>
    <t>CIMA Strategic Case Study</t>
  </si>
  <si>
    <t>Case Study
Number of lessons:
Classroom: 5 days
Live Online: Evening and Afternoon - 7 sessions, Weekend - 5 days
OnDemand/Distance Learning: study at your own pace
Subject assessment: OnDemand computer based exam (CBE)
You’ll be tested on your overall knowledge of E3, P3, and F3. Using the skills gained during the level, you’ll resolve issues that a management accountant may come across at work</t>
  </si>
  <si>
    <t>CIMA Strategic F3 - Financial Strategy</t>
  </si>
  <si>
    <t>F3 Financial Strategy
Number of lessons:
Classroom: 5 days
Live Online: 10 sessions
OnDemand/Distance Learning: study at your own pace
Subject assessment: OnDemand computer based exam (CBE)
You’ll gain the understanding of the different strategic financial objectives and policy options that are open to organisations and the factors that influence them. You’ll learn about the capital structure of a firm and sources long term funds, how to value investment opportunities, including the assessment of corporate entities for mergers, acquisitions and divestments and how to evaluate and manage financial risks.
Course content:
Financial policy decisions, Sources of long term funds, Financial risks, Business Valuations</t>
  </si>
  <si>
    <t>CIMA Strategic P3 - Risk Management</t>
  </si>
  <si>
    <t>P3 Risk Management
Number of lessons:
Classroom: 4 days
Live Online: 8 sessions
OnDemand/Distance Learning: study at your own pace
Subject assessment: OnDemand computer based exam (CBE)
You’ll learn how to specify and manage risks that could affect a company’s strategies. You’ll gain the skills to apply techniques used in risk management and understand how the oversight of risks is critical to the governance of the organisation.
Course content:
Enterprise risk, Strategic risk
Internal controls, Cyber security risks</t>
  </si>
  <si>
    <t>CIMA Certificate BA1 - Fundamentals of Business Economics</t>
  </si>
  <si>
    <t>BA1 Fundamentals of Business Economics
Number of lessons:
Classroom: 4 days
Live Online: 8 sessions
OnDemand/Distance Learning: study at your own pace
Subject assessment: computer-based exam
You’ll learn about the economic and operating context of business, and how competition, financial markets and government economic policy can affect a company.</t>
  </si>
  <si>
    <t>CIMA Certificate BA2 - Fundamentals of Management Accounting</t>
  </si>
  <si>
    <t>BA2 Fundamentals of Management Accounting
Number of lessons:
Classroom: 4 days
Live Online: 8 sessions
OnDemand/Distance Learning: study at your own pace
Subject assessment: computer-based exam
You’ll learn the knowledge and techniques of management accounting and the role of management accounting in the commercial and public sector. You’ll gain the skills to plan, control, and make decisions.</t>
  </si>
  <si>
    <t>CIMA Certificate BA3 - Fundamentals of Financial Accounting</t>
  </si>
  <si>
    <t>BA3 Fundamentals of Financial Accounting
Number of lessons:
Classroom: 4 days
Live Online: 8 sessions
OnDemand/Distance Learning: study at your own pace
Subject assessment: computer-based exam
You’ll learn how to prepare financial statements for single entities within a conceptual and regulatory framework. You’ll gain an understanding of controls, the nature of errors and how to measure financial performance.</t>
  </si>
  <si>
    <t>CIMA Certificate BA4 - Fundamentals of Corporate, Governance and Business Law</t>
  </si>
  <si>
    <t>BA4 Fundamentals of Fundamentals of Ethics, Corporate Governance and Business Law
Classroom: 4 days Live Online: 8 sessions OnDemand/Distance Learning: study at your own pace 
Subject assessment: computer-based exam
You’ll learn how ethics underpins commercial activity. You’ll be able to identify ethical dilemmas, understand the implications, and appropriate resolution.</t>
  </si>
  <si>
    <t>OTS05680</t>
  </si>
  <si>
    <t>OTS05704</t>
  </si>
  <si>
    <t>OTS05706</t>
  </si>
  <si>
    <t>OTS05708</t>
  </si>
  <si>
    <t>OTS05710</t>
  </si>
  <si>
    <t>OTS05712</t>
  </si>
  <si>
    <t>OTS05714</t>
  </si>
  <si>
    <t>OTS05716</t>
  </si>
  <si>
    <t>OTS05718</t>
  </si>
  <si>
    <t>OTS05720</t>
  </si>
  <si>
    <t>OTS05722</t>
  </si>
  <si>
    <t>OTS05724</t>
  </si>
  <si>
    <t>OTS05726</t>
  </si>
  <si>
    <t>OTS05728</t>
  </si>
  <si>
    <t>OTS05730</t>
  </si>
  <si>
    <t>OTS05731</t>
  </si>
  <si>
    <t>E3 Strategic Management
Number of lessons:
Classroom: 4 days
Live Online: 8 sessions
OnDemand/Distance Learning: study at your own pace
Subject assessment: OnDemand computer based exam (CBE)
You’ll develop your skills and abilities to become an effective leader, so you’re able to both formulate strategy and to create the conditions for successful strategy implementation.
Course content:
Strategy process, Organisational ecosystem, Strategic options
Strategic choices, Strategic control, Digital strategy</t>
  </si>
  <si>
    <t>OTS05804</t>
  </si>
  <si>
    <t>OTS05809</t>
  </si>
  <si>
    <t>OTS05810</t>
  </si>
  <si>
    <t>OTS05970</t>
  </si>
  <si>
    <t>OTS05971</t>
  </si>
  <si>
    <t>OTS05972</t>
  </si>
  <si>
    <t>OTS05973</t>
  </si>
  <si>
    <t>OTS05974</t>
  </si>
  <si>
    <t>OTS05975</t>
  </si>
  <si>
    <t>OTS05976</t>
  </si>
  <si>
    <t>OTS05977</t>
  </si>
  <si>
    <t>OTS05978</t>
  </si>
  <si>
    <t>OTS05979</t>
  </si>
  <si>
    <t>OTS05980</t>
  </si>
  <si>
    <t>OTS05981</t>
  </si>
  <si>
    <t>OTS05982</t>
  </si>
  <si>
    <t>OTS05983</t>
  </si>
  <si>
    <t>OTS05984</t>
  </si>
  <si>
    <t>OTS05985</t>
  </si>
  <si>
    <t>The Case Study exams are used to test a variety of skills including research and analysis, how to present information, persuasion and communication skills. The move to more Case Study exams has been deliberate to test a wider range of skills and integrated learning across the syllabus.</t>
  </si>
  <si>
    <t>OTS06395</t>
  </si>
  <si>
    <t>OTS06396</t>
  </si>
  <si>
    <t>CIMA Management P2 - Advanced Management Accounting - GFF Only</t>
  </si>
  <si>
    <t>OTS06397</t>
  </si>
  <si>
    <t>CIMA Management F2 - Advanced Financial Reporting - GFF Only</t>
  </si>
  <si>
    <t>OTS06398</t>
  </si>
  <si>
    <t>CIMA Management Case Study - GFF Only</t>
  </si>
  <si>
    <t>OTS06399</t>
  </si>
  <si>
    <t>OTS06400</t>
  </si>
  <si>
    <t>CIMA Strategic P3 - Risk Management - GFF Only</t>
  </si>
  <si>
    <t>OTS06401</t>
  </si>
  <si>
    <t>CIMA Strategic F3 - Financial Strategy - GFF Only</t>
  </si>
  <si>
    <t>OTS06402</t>
  </si>
  <si>
    <t>CIMA Strategic Case Study - GFF Only</t>
  </si>
  <si>
    <t>OTS06418</t>
  </si>
  <si>
    <t>CIMA OCS Products GFF</t>
  </si>
  <si>
    <t>GFF – CIMA OCS Products. To be invoiced as one product</t>
  </si>
  <si>
    <t>OTS06525</t>
  </si>
  <si>
    <t>OTS07339</t>
  </si>
  <si>
    <t>CIMA-Fundamentals of Business Economics (includes Revision) - Weekday</t>
  </si>
  <si>
    <t>Fundamentals of Business Economics offers an understanding of key financial actions that can influence organisational decisions. Reviews economic and operational business matters and how competition, market fluctuations and state decisions can affect success.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</si>
  <si>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OTS07340</t>
  </si>
  <si>
    <t>CIMA-Fundamentals of Business Economics (includes Revision) - Weekend</t>
  </si>
  <si>
    <t>OTS07341</t>
  </si>
  <si>
    <t>CIMA-Fundamentals of Business Economics (includes Revision) - Evenings</t>
  </si>
  <si>
    <t>OTS07342</t>
  </si>
  <si>
    <t>CIMA-Fundamentals of Business Economics (includes Revision)</t>
  </si>
  <si>
    <t>OTS07343</t>
  </si>
  <si>
    <t>CIMA-Fundamentals of Management Accounting (includes Revision) - Weekday</t>
  </si>
  <si>
    <t>Fundamentals of Management Accounting looks at what a management accountant would do within an organisation. Focuses on the role played by CIMA and covers the typical activities of management accounting in commercial organisations, public sector and society.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</si>
  <si>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OTS07344</t>
  </si>
  <si>
    <t>CIMA-Fundamentals of Management Accounting (includes Revision) - Weekend</t>
  </si>
  <si>
    <t>OTS07345</t>
  </si>
  <si>
    <t>CIMA-Fundamentals of Management Accounting (includes Revision) - Evenings</t>
  </si>
  <si>
    <t>OTS07346</t>
  </si>
  <si>
    <t>CIMA-Fundamentals of Management Accounting (includes Revision)</t>
  </si>
  <si>
    <t>OTS07347</t>
  </si>
  <si>
    <t>CIMA-Fundamentals of Financial Accounting (includes Revision) - Weekday</t>
  </si>
  <si>
    <t>Fundamentals of Financial Accounting offers a hands-on approach of financial accounting and the dynamics of financial statements for single or separate legal entities. Also considers the regulatory and legislative frameworks involved.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</si>
  <si>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OTS07348</t>
  </si>
  <si>
    <t>CIMA-Fundamentals of Financial Accounting (includes Revision) - Weekend</t>
  </si>
  <si>
    <t>OTS07349</t>
  </si>
  <si>
    <t>CIMA-Fundamentals of Financial Accounting (includes Revision) - Evenings</t>
  </si>
  <si>
    <t>OTS07350</t>
  </si>
  <si>
    <t>CIMA-Fundamentals of Financial Accounting (includes Revision)</t>
  </si>
  <si>
    <t>OTS07351</t>
  </si>
  <si>
    <t>CIMA-Fundamentals of Ethics, Corporate Governance and Law (includes Revision) - Weekday</t>
  </si>
  <si>
    <t>Fundamentals of Ethics, Corporate Governance and Law develops an understanding of ethical and professional standards that can benefit an organisation, project sponsors and stakeholders.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</si>
  <si>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OTS07352</t>
  </si>
  <si>
    <t>CIMA-Fundamentals of Ethics, Corporate Governance and Law (includes Revision) - Weekend</t>
  </si>
  <si>
    <t>OTS07353</t>
  </si>
  <si>
    <t>CIMA-Fundamentals of Ethics, Corporate Governance and Law (includes Revision) - Evenings</t>
  </si>
  <si>
    <t>OTS07354</t>
  </si>
  <si>
    <t>CIMA-Fundamentals of Ethics, Corporate Governance and Law (includes Revision)</t>
  </si>
  <si>
    <t>OTS07355</t>
  </si>
  <si>
    <t>CIMA-E1: Managing Finance in a Digital World (includes Revision) - Weekday</t>
  </si>
  <si>
    <t>E1: Managing Finance in a Digital World explores the central role of finance and technologies that affect the finance function. Covers how to use and examine data collected and processed by machines to create and preserve value, alongside finance function structure.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</si>
  <si>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OTS07356</t>
  </si>
  <si>
    <t>CIMA-E1: Managing Finance in a Digital World (includes Revision) - Weekend</t>
  </si>
  <si>
    <t>OTS07357</t>
  </si>
  <si>
    <t>CIMA-E1: Managing Finance in a Digital World (includes Revision) - Evenings</t>
  </si>
  <si>
    <t>OTS07358</t>
  </si>
  <si>
    <t>CIMA-E1: Managing Finance in a Digital World (includes Revision)</t>
  </si>
  <si>
    <t>OTS07359</t>
  </si>
  <si>
    <t>CIMA-P1: Management Accounting (includes Revision) - Weekday</t>
  </si>
  <si>
    <t>P1: Management Accounting focuses on why costing is done and its use, including methods where digital costing might be used. Covers budget preparation and implementation across an organisation, alongside their impact.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</si>
  <si>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OTS07360</t>
  </si>
  <si>
    <t>CIMA-P1: Management Accounting (includes Revision) - Weekend</t>
  </si>
  <si>
    <t>OTS07361</t>
  </si>
  <si>
    <t>CIMA-P1: Management Accounting (includes Revision) - Evenings</t>
  </si>
  <si>
    <t>OTS07362</t>
  </si>
  <si>
    <t>CIMA-P1: Management Accounting (includes Revision)</t>
  </si>
  <si>
    <t>OTS07363</t>
  </si>
  <si>
    <t>CIMA-F1: Financial Reporting (includes Revision) - Weekday</t>
  </si>
  <si>
    <t>F1: Financial Reporting covers how to prepare basic financial statements using financial reporting standards, distinguishing between tax types while calculating corporation taxes and issues affecting taxation and cash flow.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</si>
  <si>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OTS07364</t>
  </si>
  <si>
    <t>CIMA-F1: Financial Reporting (includes Revision) - Weekend</t>
  </si>
  <si>
    <t>OTS07365</t>
  </si>
  <si>
    <t>CIMA-F1: Financial Reporting (includes Revision) - Evenings</t>
  </si>
  <si>
    <t>OTS07366</t>
  </si>
  <si>
    <t>CIMA-F1: Financial Reporting (includes Revision)</t>
  </si>
  <si>
    <t>OTS07367</t>
  </si>
  <si>
    <t>CIMA-E2: Managing Performance (includes Revision) - Weekday</t>
  </si>
  <si>
    <t>E2: Managing Performance explores business models and how new business and operating models can improve organisation performance. Learn how different styles of leadership can help individuals achieve organisational goals.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</si>
  <si>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OTS07368</t>
  </si>
  <si>
    <t>CIMA-E2: Managing Performance (includes Revision) - Weekend</t>
  </si>
  <si>
    <t>OTS07369</t>
  </si>
  <si>
    <t>CIMA-E2: Managing Performance (includes Revision) - Evenings</t>
  </si>
  <si>
    <t>OTS07370</t>
  </si>
  <si>
    <t>CIMA-E2: Managing Performance (includes Revision)</t>
  </si>
  <si>
    <t>OTS07371</t>
  </si>
  <si>
    <t>CIMA-P2: Advanced Management Accounting (includes Revision) - Weekday</t>
  </si>
  <si>
    <t>P2: Advanced Management Accounting covers how to use cost management, quality and process management, and value management to provide a cost advantage. Explores the standards and criteria to advance projects and manage delivery towards objectives.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</si>
  <si>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OTS07372</t>
  </si>
  <si>
    <t>CIMA-P2: Advanced Management Accounting (includes Revision) - Weekend</t>
  </si>
  <si>
    <t>OTS07373</t>
  </si>
  <si>
    <t>CIMA-P2: Advanced Management Accounting (includes Revision) - Evenings</t>
  </si>
  <si>
    <t>OTS07374</t>
  </si>
  <si>
    <t>CIMA-P2: Advanced Management Accounting (includes Revision)</t>
  </si>
  <si>
    <t>OTS07375</t>
  </si>
  <si>
    <t>CIMA-F2: Advanced Financial Reporting (includes Revision) - Weekday</t>
  </si>
  <si>
    <t>F2: Advanced Financial Reporting reviews sources, types of funds and their cost to an organisation. Explores relevant financial reporting standards and their significance to selected financial statements, including their application to prepare group accounts.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</si>
  <si>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OTS07376</t>
  </si>
  <si>
    <t>CIMA-F2: Advanced Financial Reporting (includes Revision) - Weekend</t>
  </si>
  <si>
    <t>OTS07377</t>
  </si>
  <si>
    <t>CIMA-F2: Advanced Financial Reporting (includes Revision) - Evenings</t>
  </si>
  <si>
    <t>OTS07378</t>
  </si>
  <si>
    <t>CIMA-F2: Advanced Financial Reporting (includes Revision)</t>
  </si>
  <si>
    <t>OTS07379</t>
  </si>
  <si>
    <t>CIMA-E3: Strategic Management (includes Revision) - Weekday</t>
  </si>
  <si>
    <t>E3: Strategic Management covers core aspects of strategic management and how this works within an organisation. Investigates how strategic options are engineered from organisational demands, along with their implementation and evaluation.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</si>
  <si>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OTS07380</t>
  </si>
  <si>
    <t>CIMA-E3: Strategic Management (includes Revision) - Weekend</t>
  </si>
  <si>
    <t>OTS07381</t>
  </si>
  <si>
    <t>CIMA-E3: Strategic Management (includes Revision) - Evenings</t>
  </si>
  <si>
    <t>OTS07382</t>
  </si>
  <si>
    <t>CIMA-E3: Strategic Management (includes Revision)</t>
  </si>
  <si>
    <t>OTS07383</t>
  </si>
  <si>
    <t>CIMA-P3: Risk Management (includes Revision) - Weekday</t>
  </si>
  <si>
    <t>P3: Risk Management investigates enterprise risks, along with their management and evaluation. Discover where risks to a strategy are likely to occur, and how managing threats can affect regulatory controls within a business.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</si>
  <si>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OTS07384</t>
  </si>
  <si>
    <t>CIMA-P3: Risk Management (includes Revision) - Weekend</t>
  </si>
  <si>
    <t>OTS07385</t>
  </si>
  <si>
    <t>CIMA-P3: Risk Management (includes Revision) - Evenings</t>
  </si>
  <si>
    <t>OTS07386</t>
  </si>
  <si>
    <t>CIMA-P3: Risk Management (includes Revision)</t>
  </si>
  <si>
    <t>OTS07387</t>
  </si>
  <si>
    <t>CIMA-F3: Financial Strategy (includes Revision) - Weekday</t>
  </si>
  <si>
    <t>F3: Financial Strategy covers strategic financial objectives and options that organisations can adopt. Explores funding available to finance strategy delivery, alongside causes of financial risk and managing the consequences.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</si>
  <si>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OTS07388</t>
  </si>
  <si>
    <t>CIMA-F3: Financial Strategy (includes Revision) - Weekend</t>
  </si>
  <si>
    <t>OTS07389</t>
  </si>
  <si>
    <t>CIMA-F3: Financial Strategy (includes Revision) - Evenings</t>
  </si>
  <si>
    <t>OTS07390</t>
  </si>
  <si>
    <t>CIMA-F3: Financial Strategy (includes Revision)</t>
  </si>
  <si>
    <t>OTS07391</t>
  </si>
  <si>
    <t>CIMA-Operational Case Study (includes Revision) - Weekday</t>
  </si>
  <si>
    <t>Each level features a Case Study Examination, integrating knowledge, skills and techniques into one synoptic capstone examination. For this, the role simulated is an entry level finance professional. Individuals must demonstrate the knowledge, skills, techniques and mindset for that role.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</si>
  <si>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OTS07392</t>
  </si>
  <si>
    <t>CIMA-Operational Case Study (includes Revision) - Weekend</t>
  </si>
  <si>
    <t>OTS07393</t>
  </si>
  <si>
    <t>CIMA-Operational Case Study (includes Revision) - Evenings</t>
  </si>
  <si>
    <t>OTS07394</t>
  </si>
  <si>
    <t>CIMA-Operational Case Study (includes Revision)</t>
  </si>
  <si>
    <t>OTS07397</t>
  </si>
  <si>
    <t>CIMA-Operational Case Study - Final Mock - Weekday</t>
  </si>
  <si>
    <t>Each level features a Case Study Examination, integrating knowledge, skills and techniques into one synoptic capstone examination. For this, the role simulated is an entry level finance professional. Individuals must demonstrate the knowledge, skills, techniques and mindset for that role.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</si>
  <si>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OTS07398</t>
  </si>
  <si>
    <t>CIMA-Management Case Study (includes Revision) - Weekday</t>
  </si>
  <si>
    <t>Each level features a Case Study Examination, integrating knowledge, skills and techniques into one synoptic capstone examination. For this, the role simulated is a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</si>
  <si>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OTS07399</t>
  </si>
  <si>
    <t>CIMA-Management Case Study (includes Revision) - Weekend</t>
  </si>
  <si>
    <t>OTS07400</t>
  </si>
  <si>
    <t>CIMA-Management Case Study (includes Revision) - Evenings</t>
  </si>
  <si>
    <t>OTS07401</t>
  </si>
  <si>
    <t>CIMA-Management Case Study (includes Revision)</t>
  </si>
  <si>
    <t>OTS07404</t>
  </si>
  <si>
    <t>CIMA-Management Case Study - Final Mock - Weekday</t>
  </si>
  <si>
    <t>Each level features a Case Study Examination, integrating knowledge, skills and techniques into one synoptic capstone examination. For this, the role simulated is a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</si>
  <si>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OTS07405</t>
  </si>
  <si>
    <t>CIMA-Strategic Case Study (includes Revision) - Weekday</t>
  </si>
  <si>
    <t>Each level features a Case Study Examination, integrating knowledge, skills and techniques into one synoptic capstone examination. For this, the role simulated is a senior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</si>
  <si>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OTS07406</t>
  </si>
  <si>
    <t>CIMA-Strategic Case Study (includes Revision) - Weekend</t>
  </si>
  <si>
    <t>OTS07407</t>
  </si>
  <si>
    <t>CIMA-Strategic Case Study (includes Revision) - Evenings</t>
  </si>
  <si>
    <t>OTS07408</t>
  </si>
  <si>
    <t>CIMA-Strategic Case Study (includes Revision)</t>
  </si>
  <si>
    <t>OTS07411</t>
  </si>
  <si>
    <t>CIMA-Strategic Case Study - Final Mock - Weekday</t>
  </si>
  <si>
    <t>Each level features a Case Study Examination, integrating knowledge, skills and techniques into one synoptic capstone examination. For this, the role simulated is a senior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</si>
  <si>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FULL FINANCE OFFERING</t>
  </si>
  <si>
    <t>Full Finance Offering</t>
  </si>
  <si>
    <t>ALL available modules from all suppliers</t>
  </si>
  <si>
    <t>Subject Area: Finance</t>
  </si>
  <si>
    <t>QUALIFICATION NOT PROVIDED TO THE LEARNING FRAMEWORKS BY FIRST INTUITION AT THIS STAGE</t>
  </si>
  <si>
    <t>ICAEW Financial Accounting and Reporting</t>
  </si>
  <si>
    <t>100.0</t>
  </si>
  <si>
    <t>ACCA AA Audit and Assurance</t>
  </si>
  <si>
    <t>80.0</t>
  </si>
  <si>
    <t>50.0</t>
  </si>
  <si>
    <t>ICAEW Business Strategy Technology</t>
  </si>
  <si>
    <t>ACCA APM Advanced Performance Management</t>
  </si>
  <si>
    <t>0.0</t>
  </si>
  <si>
    <t>ICAEW Audit and Assurance</t>
  </si>
  <si>
    <t>ICAEW Tax Compliance</t>
  </si>
  <si>
    <t>ICAEW Financial Management</t>
  </si>
  <si>
    <t>28.0</t>
  </si>
  <si>
    <t>ACCA TX Taxation</t>
  </si>
  <si>
    <t>ACCA SBR - Strategic Business Reporting</t>
  </si>
  <si>
    <t>CIMA Strategic E3 - Strategic Management</t>
  </si>
  <si>
    <t>ACCA ATX Advanced Taxation</t>
  </si>
  <si>
    <t>ACCA FR Financial Reporting</t>
  </si>
  <si>
    <t>ACCA FA Financial Accounting</t>
  </si>
  <si>
    <t>ACCA PM Performance Management</t>
  </si>
  <si>
    <t>ACCA AAA Advanced Audit and Assurance</t>
  </si>
  <si>
    <t>ACCA LW Corporate and Business Law</t>
  </si>
  <si>
    <t>ICAEW Strategic Business Management</t>
  </si>
  <si>
    <t>ACCA AFM Advanced Financial Management</t>
  </si>
  <si>
    <t>ACCA FM Financial Management</t>
  </si>
  <si>
    <t>ICAEW Corporate Reporting</t>
  </si>
  <si>
    <t>ICAEW Business Planning: Taxation</t>
  </si>
  <si>
    <t>ACCA SBL - Strategic Business Leader</t>
  </si>
  <si>
    <t>14.0</t>
  </si>
  <si>
    <t>24.0</t>
  </si>
  <si>
    <t>7.0</t>
  </si>
  <si>
    <t>35.0</t>
  </si>
  <si>
    <t>42.0</t>
  </si>
  <si>
    <t>21.0</t>
  </si>
  <si>
    <t>AAT-Management Accounting: Decison and Control (includes Revision) - Weekday</t>
  </si>
  <si>
    <t>AAT-Management Accounting: Decison and Control (includes Revision) - Weekend</t>
  </si>
  <si>
    <t>AAT-Management Accounting: Decison and Control (includes Revision) - Evenings</t>
  </si>
  <si>
    <t>AAT-Management Accounting: Decison and Control (includes Revision)</t>
  </si>
  <si>
    <t>4.0</t>
  </si>
  <si>
    <t>6.0</t>
  </si>
  <si>
    <t>49.0</t>
  </si>
  <si>
    <t>ACA-ICAEW-Audit and Assurance</t>
  </si>
  <si>
    <t>56.0</t>
  </si>
  <si>
    <t>CIMA Strategic E3 - Strategic Management (On Demand)</t>
  </si>
  <si>
    <t>10.0</t>
  </si>
  <si>
    <t>AAT - Final Accounts Preparation (FAPR) - Exam (On Demand)</t>
  </si>
  <si>
    <t>AAT - Financial Statements of Limited Companies (FSLC) (On Demand)</t>
  </si>
  <si>
    <t>ACA Professional - Business Planning Taxation -Exam Only (Classroom)</t>
  </si>
  <si>
    <t>AAT - Bookkeeping Controls (BKCL) - Exam (On Demand)</t>
  </si>
  <si>
    <t>CIMA Certificate BA2 - Fundementals of Management Accounting  -Exam Only (Classroom)</t>
  </si>
  <si>
    <t>ACA Certificate Assurance -Exam Only (Live Online)</t>
  </si>
  <si>
    <t>AAT Level 4 - Diploma in Accounting Mandatory Financial Statements of Limited Companies  -Exam Only (Live Online)</t>
  </si>
  <si>
    <t>AAT - Management Accounting: Costing (MMAC) - Exam (On Demand)</t>
  </si>
  <si>
    <t>ACA Certificate - Principles of Tax -Exam Only(Classroom)</t>
  </si>
  <si>
    <t>CIMA Certificate BA1 - Fundementals of Business Economics  -Exam Only(Classroom)</t>
  </si>
  <si>
    <t>AAT - Foundation Synoptic Assessment (FYSA)</t>
  </si>
  <si>
    <t>70.0</t>
  </si>
  <si>
    <t>AAT - Management Accounting: Decision and Control (MDCL) - Exam (On Demand)</t>
  </si>
  <si>
    <t>AAT - Bookkeeping Controls (BKCL)</t>
  </si>
  <si>
    <t>18.0</t>
  </si>
  <si>
    <t>84.0</t>
  </si>
  <si>
    <t>ACA Professional - Audit and Assurance -Exam Only (Live Online)</t>
  </si>
  <si>
    <t>AAT Level 4 - Diploma in Accounting Mandatory Level 4 Professional Diploma Synoptic -Exam Only (Live Online)</t>
  </si>
  <si>
    <t>AAT Level 4 - Diploma in Accounting Optional Credit Management (AQ2016) -Exam Only</t>
  </si>
  <si>
    <t>AAT Level 4 - Diploma in Accounting Optional Business Tax (AQ2016) -Exam Only (Classroom)</t>
  </si>
  <si>
    <t>CIMA Management Case Study  -Exam Only (Live Online)</t>
  </si>
  <si>
    <t>AAT - Credit Management (CDMT)</t>
  </si>
  <si>
    <t>AAT Level 4 Cash &amp; Treasury Management - Exam Only</t>
  </si>
  <si>
    <t>AAT - Advanced Bookkeeping (AVBK) - Exam (Live Online)</t>
  </si>
  <si>
    <t>ACA Professional - Tax Compliance -Exam Only (Live Online)</t>
  </si>
  <si>
    <t>CIMA Management Case Study  -Exam Only (Classroom)</t>
  </si>
  <si>
    <t>CIMA Certificate BA1 - Fundementals of Business Economics  -Exam Only (On Demand)</t>
  </si>
  <si>
    <t>AAT - Management Accounting: Budgeting (MABU) - Exam (On Demand)</t>
  </si>
  <si>
    <t>AAT - Professional Synoptic Assessment (PDSY) - Exam (On Demand)</t>
  </si>
  <si>
    <t>ACA Certificate - Management Information -Exam Only(Classroom)</t>
  </si>
  <si>
    <t>ACCA FA Financial Accounting -Exam Only (On Demand)</t>
  </si>
  <si>
    <t>AAT - Advanced Bookkeeping (AVBK) - Exam (On Demand)</t>
  </si>
  <si>
    <t>AAT - Management Accounting: Costing (MMAC) - Exam (Classroom)</t>
  </si>
  <si>
    <t>25.0</t>
  </si>
  <si>
    <t>ICAEW Principles of Tax - Exam</t>
  </si>
  <si>
    <t>AAT - Bookkeeping Transactions (BTRN) - Exam (Live Online)</t>
  </si>
  <si>
    <t>AAT - Financial Statements of Limited Companies (FSLC) - Exam (On Demand)</t>
  </si>
  <si>
    <t>AAT - Elements of Costing (ELCO) - Exam (Live Online)</t>
  </si>
  <si>
    <t>ACA Professional - Financial Accounting &amp; Reporting -Exam Only (Live Online)</t>
  </si>
  <si>
    <t>AAT - Professional Synoptic Assessment (PDSY) (On Demand)</t>
  </si>
  <si>
    <t>ACA Professional - Financial Accounting &amp; Reporting -Exam Only (Classroom)</t>
  </si>
  <si>
    <t>ICAEW Accounting - Exam</t>
  </si>
  <si>
    <t>63.0</t>
  </si>
  <si>
    <t>AAT Level 4 Business Tax - Exam Only</t>
  </si>
  <si>
    <t>CIMA Management E2 - Project and Relationship Management  (Live Online)</t>
  </si>
  <si>
    <t>20.0</t>
  </si>
  <si>
    <t>AAT - Advanced Bookkeeping (AVBK) - Exam (Classroom)</t>
  </si>
  <si>
    <t>77.0</t>
  </si>
  <si>
    <t>ACA Professional - Financial Management -Exam Only (Live Online)</t>
  </si>
  <si>
    <t>ACA Professional - Business Strategy -Exam Only (Classroom)</t>
  </si>
  <si>
    <t>ACA Professional - Business Strategy -Exam Only (Live Online)</t>
  </si>
  <si>
    <t>AAT - Bookkeeping Transactions (BTRN) (On Demand)</t>
  </si>
  <si>
    <t>ACCA MA Management Accounting -Exam Only (On Demand)</t>
  </si>
  <si>
    <t>AAT - Using Accountancy Software (UACS) (On Demand)</t>
  </si>
  <si>
    <t>AAT - Management Accounting: Costing (MMAC) (On Demand)</t>
  </si>
  <si>
    <t>CIMA Strategic E3 - Strategic Management  (Live Online)</t>
  </si>
  <si>
    <t>AAT - Advanced Bookkeeping (AVBK) (On Demand)</t>
  </si>
  <si>
    <t>AAT - Foundation Synoptic Assessment (FYSA) - Exam</t>
  </si>
  <si>
    <t>AAT - Final Accounts Preparation (FAPR) - Exam (Classroom)</t>
  </si>
  <si>
    <t>CIMA Certificate BA4 - Fundementals of Corporate, Governance and Business Law  -Exam Only (Classroom)</t>
  </si>
  <si>
    <t>AAT Level 4 - Diploma in Accounting Mandatory Financial Statements of Limited Companies  -Exam Only (Classroom)</t>
  </si>
  <si>
    <t>AAT - Management Accounting: Budgeting (MABU) (On Demand)</t>
  </si>
  <si>
    <t>AAT - Bookkeeping Transactions (BTRN)</t>
  </si>
  <si>
    <t>AAT - External Auditing (ETAU)</t>
  </si>
  <si>
    <t>AAT - Final Accounts Preparation (FAPR)</t>
  </si>
  <si>
    <t>AAT Using Accounting Software -Exam Only (Live Online)</t>
  </si>
  <si>
    <t>AAT - Using Accountancy Software (UACS) - Exam (On Demand)</t>
  </si>
  <si>
    <t>AAT - Advanced Bookkeeping (AVBK)</t>
  </si>
  <si>
    <t>AAT - Elements of Costing (ELCO) (On Demand)</t>
  </si>
  <si>
    <t>AAT Level 4 - Diploma in Accounting Optional Cash and Treasury Management (AQ2016) -Exam Only</t>
  </si>
  <si>
    <t>AAT - Management Accounting: Costing (MMAC) - Exam (Live Online)</t>
  </si>
  <si>
    <t>CIMA Certificate BA3 - Fundementals of Financial Accounting  -Exam Only (Live Online)</t>
  </si>
  <si>
    <t>AAT - Management Accounting: Decision and Control (MDCL) (On Demand)</t>
  </si>
  <si>
    <t>AAT Level 4 Personal Tax - Exam Only (Live Online)</t>
  </si>
  <si>
    <t>AAT - Indirect Tax (IDRX) (On Demand)</t>
  </si>
  <si>
    <t>ACA Certificate Assurance -Exam Only (Classroom)</t>
  </si>
  <si>
    <t>ACA Professional - Tax Compliance -Exam Only (Classroom)</t>
  </si>
  <si>
    <t>AAT - Cash and Treasury Management (CTRM) - Exam (On Demand)</t>
  </si>
  <si>
    <t>AAT - Credit Management (CDMT) (On Demand)</t>
  </si>
  <si>
    <t>AAT - Indirect Tax (IDRX) - Exam (Classroom)</t>
  </si>
  <si>
    <t>AAT - Credit Management (CDMT) - Exam (On Demand)</t>
  </si>
  <si>
    <t>ACA Certificate Accounting -Exam Only (Live Online)</t>
  </si>
  <si>
    <t>AAT - Elements of Costing (ELCO) - Exam (Classroom)</t>
  </si>
  <si>
    <t>AAT - Advanced Synoptic Assessment (AVSY) (On Demand)</t>
  </si>
  <si>
    <t>CIMA Certificate BA3 - Fundementals of Financial Accounting  -Exam Only (Classroom)</t>
  </si>
  <si>
    <t>AAT - Indirect Tax (IDRX) - Exam (On Demand)</t>
  </si>
  <si>
    <t>AAT - Final Accounts Preparation (FAPR) (On Demand)</t>
  </si>
  <si>
    <t>ACA Professional - Financial Management -Exam Only (Classroom)</t>
  </si>
  <si>
    <t>AAT - Indirect Tax (IDRX)</t>
  </si>
  <si>
    <t>7.5</t>
  </si>
  <si>
    <t>AAT - Final Accounts Preparation (FAPR) - Exam (Live Online)</t>
  </si>
  <si>
    <t>AAT - Bookkeeping Controls (BKCL) - Exam (Live Online)</t>
  </si>
  <si>
    <t>ACA Professional - Business Planning Taxation -Exam Only (Live Online)</t>
  </si>
  <si>
    <t>ACCA AB Accountant in Business -Exam Only (On Demand)</t>
  </si>
  <si>
    <t>CIMA Management Case Study -Exam Only (On Demand)</t>
  </si>
  <si>
    <t>AAT Level 4 - Diploma in Accounting Mandatory Management Accounting Budgeting (AQ2016)  -Exam Only (Classroom)</t>
  </si>
  <si>
    <t>AAT - Advanced Synoptic Assessment (AVSY) - Exam (Classroom)</t>
  </si>
  <si>
    <t>ICAEW Management Information - Exam</t>
  </si>
  <si>
    <t>ICAEW Law - Exam</t>
  </si>
  <si>
    <t>ACCA AB Accountant in Business (On Demand)</t>
  </si>
  <si>
    <t>AAT - Elements of Costing (ELCO) - Exam (On Demand)</t>
  </si>
  <si>
    <t>AAT - Bookkeeping Controls (BKCL) - Exam (Classroom)</t>
  </si>
  <si>
    <t>AAT - Advanced Synoptic Assessment (AVSY) - Exam (Live Online)</t>
  </si>
  <si>
    <t>AAT - Advanced Synoptic Assessment (AVSY)</t>
  </si>
  <si>
    <t>AAT - External Auditing (ETAU) (On Demand)</t>
  </si>
  <si>
    <t>AAT - Advanced Synoptic Assessment (AVSY) - Exam (On Demand)</t>
  </si>
  <si>
    <t>ICAEW Business, Technology &amp; Finance - Exam</t>
  </si>
  <si>
    <t>AAT - Bookkeeping Transactions (BTRN) - Exam (Classroom)</t>
  </si>
  <si>
    <t>CIMA Certificate BA4 - Fundementals of Corporate, Governance and Business Law  -Exam Only (Live Online)</t>
  </si>
  <si>
    <t>AAT - External Auditing (ETAU) - Exam (On Demand)</t>
  </si>
  <si>
    <t>AAT Level 4 Personal Tax (Live Online)</t>
  </si>
  <si>
    <t>AAT Level 4 Personal Tax -Exam Only(Classroom)</t>
  </si>
  <si>
    <t>CIMA Certificate BA2 - Fundementals of Management Accounting  -Exam Only (Live Online)</t>
  </si>
  <si>
    <t>AAT Level 4 Business Tax</t>
  </si>
  <si>
    <t>AAT - Foundation Synoptic Assessment (FYSA) (On Demand)</t>
  </si>
  <si>
    <t>AAT - Elements of Costing (ELCO)</t>
  </si>
  <si>
    <t>30.0</t>
  </si>
  <si>
    <t>AAT - Bookkeeping Controls (BKCL) (On Demand)</t>
  </si>
  <si>
    <t>AAT Level 4 External Auditing - Exam Only</t>
  </si>
  <si>
    <t>AAT - Bookkeeping Transactions (BTRN) - Exam (On Demand)</t>
  </si>
  <si>
    <t>ICAEW Assurance - Exam</t>
  </si>
  <si>
    <t>AAT Level 4 - Diploma in Accounting Optional Business Tax (AQ2016) -Exam Only (Live Online)</t>
  </si>
  <si>
    <t>47.5</t>
  </si>
  <si>
    <t>ACA Certificate Accounting -Exam Only (Classroom)</t>
  </si>
  <si>
    <t>AAT - Indirect Tax (IDRX) - Exam (Live Online)</t>
  </si>
  <si>
    <t>AAT Level 4 - Diploma in Accounting Mandatory Level 4 Professional Diploma Synoptic  -Exam Only (Classroom)</t>
  </si>
  <si>
    <t>AAT - Cash and Treasury Management (CTRM) (On Demand)</t>
  </si>
  <si>
    <t>AAT - Foundation Synoptic Assessment (FYSA) - Exam (On Demand)</t>
  </si>
  <si>
    <t>AAT Level 4 Management Accounting: Budgeting</t>
  </si>
  <si>
    <t>208.0</t>
  </si>
  <si>
    <t>ACCA AA Audit and Assurance (On Demand)</t>
  </si>
  <si>
    <t>22.5</t>
  </si>
  <si>
    <t>ACCA SBL - Strategic Business Leader (On Demand)</t>
  </si>
  <si>
    <t>52.5</t>
  </si>
  <si>
    <t>ACCA LW Corporate and Business Law (On Demand)</t>
  </si>
  <si>
    <t>AAT AQ22 Level 2 ITBK - (Classroom)</t>
  </si>
  <si>
    <t>AAT AQ22 Level 2 POBC - (Classroom)</t>
  </si>
  <si>
    <t>3.0</t>
  </si>
  <si>
    <t>AAT AQ22 Level 2 PCTN - (Classroom)</t>
  </si>
  <si>
    <t>AAT AQ22 Level 2 BESY - (Classroom)</t>
  </si>
  <si>
    <t>2.0</t>
  </si>
  <si>
    <t>AAT AQ22 Level 3 FAPS - (Classroom)</t>
  </si>
  <si>
    <t>AAT AQ22 Level 3 MATS - (Classroom)</t>
  </si>
  <si>
    <t>AAT AQ22 Level 3 TPFB - (Classroom)</t>
  </si>
  <si>
    <t>AAT AQ22 Level 3 BUAW - (Classroom)</t>
  </si>
  <si>
    <t>AAT AQ22 Level 4 Compulsory DAIF - (Classroom)</t>
  </si>
  <si>
    <t>AAT AQ22 Level 4 Compulsory AMAC - (Classroom)</t>
  </si>
  <si>
    <t>AAT AQ22 Level 4 Compulsory INAC - (Classroom)</t>
  </si>
  <si>
    <t>AAT AQ22 Level 4 Optional CRDM - (Classroom)</t>
  </si>
  <si>
    <t>AAT AQ22 Level 4 Optional AUDT - (Classroom)</t>
  </si>
  <si>
    <t>AAT AQ22 Level 4 Optional CSFT - (Classroom)</t>
  </si>
  <si>
    <t>AAT AQ22 Level 4 Optional BNTA - (Classroom)</t>
  </si>
  <si>
    <t>5.0</t>
  </si>
  <si>
    <t>AAT AQ22 Level 4 Optional PNTA - (Classroom)</t>
  </si>
  <si>
    <t>AAT AQ22 Level 2 ITBK (Live Online)</t>
  </si>
  <si>
    <t>AAT AQ22 Level 2 POBC (Live Online)</t>
  </si>
  <si>
    <t>AAT AQ22 Level 2 PCTN (Live Online)</t>
  </si>
  <si>
    <t>AAT AQ22 Level 2 BESY (Live Online)</t>
  </si>
  <si>
    <t>AAT AQ22 Level 3 FAPS (Live Online)</t>
  </si>
  <si>
    <t>AAT AQ22 Level 3 MATS (Live Online)</t>
  </si>
  <si>
    <t>AAT AQ22 Level 3 TPFB (Live Online)</t>
  </si>
  <si>
    <t>AAT AQ22 Level 3 BUAW (Live Online)</t>
  </si>
  <si>
    <t>AAT AQ22 Level 4 Compulsory DAIF (Live Online)</t>
  </si>
  <si>
    <t>AAT AQ22 Level 4 Compulsory AMAC (Live Online)</t>
  </si>
  <si>
    <t>AAT AQ22 Level 4 Compulsory INAC (Live Online)</t>
  </si>
  <si>
    <t>AAT AQ22 Level 4 Optional CRDM (Live Online)</t>
  </si>
  <si>
    <t>AAT AQ22 Level 4 Optional AUDT (Live Online)</t>
  </si>
  <si>
    <t>AAT AQ22 Level 4 Optional CSFT (Live Online)</t>
  </si>
  <si>
    <t>AAT AQ22 Level 4 Optional BNTA (Live Online)</t>
  </si>
  <si>
    <t>AAT AQ22 Level 4 Optional PNTA (Live Online)</t>
  </si>
  <si>
    <t>ACCA FA Financial Accounting (On Demand)</t>
  </si>
  <si>
    <t>ACCA MA Management Accounting (On Demand)</t>
  </si>
  <si>
    <t>ACCA TX Taxation (On Demand)</t>
  </si>
  <si>
    <t>CIMA Strategic E3 - Strategic Management  - GFF Only (Live Online)</t>
  </si>
  <si>
    <t>ACCA ATX Advanced Taxation (On Demand)</t>
  </si>
  <si>
    <t>ACCA FM Financial Management (On Demand)</t>
  </si>
  <si>
    <t>ACCA PM Performance Management (On Demand)</t>
  </si>
  <si>
    <t>ACCA AAA Advanced Audit and Assurance (On Demand)</t>
  </si>
  <si>
    <t>ACCA AFM Advanced Financial Management (On Demand)</t>
  </si>
  <si>
    <t>ACCA APM Advanced Performance Management (On Demand)</t>
  </si>
  <si>
    <t>CIMA Management E2 - Project and Relationship Management  - GFF Only</t>
  </si>
  <si>
    <t>ACCA SBR - Strategic Business Reporting (On Demand)</t>
  </si>
  <si>
    <t>ACCA FR Financial Reporting (On Demand)</t>
  </si>
  <si>
    <t>First Intuition Limited</t>
  </si>
  <si>
    <t>Unknown</t>
  </si>
  <si>
    <t>BPP Professional Education</t>
  </si>
  <si>
    <t>Business and Technology (BT)*
Number of lessons:
Classroom: 4 days
Live Online: 8 sessions
OnDemand/Distance Learning: study at your own pace
Subject assessment: computer-based exam
This subject will introduce you to basic business principles and how the different systems within business interact with each other.</t>
  </si>
  <si>
    <t>Audit and Assurance (AA)
Number of lessons:
Classroom: 2 days, including 1 personalised day (Knowledge), 1 day (Application), 3 days (Exam Preparation)
Live Online: 4 sessions, including 2 personalised (Knowledge), 2 sessions (Application), 6 sessions (Exam Preparation)
OnDemand: study at your own pace
Subject assessment: computer based exam (CBE)
You’ll learn about the essentials of managing an assurance engagement: acceptance, planning, managing, concluding, and reporting. You’ll also learn to advise of regulatory, professional, and ethical issues in assurance engagements; understand the processes and planning involved; and report in agreement with the terms of the engagements.</t>
  </si>
  <si>
    <t>Using accountancy software (UACS)
OnDemand: study at your own pace
Subject assessment: computer-based exam
You’ll process sales and purchase transactions, bank and cash transactions, perform period end routine tasks like processing journals and reconciling bank statements, and produce reports for customers and suppliers.
Please note - you will be using Xero Accounting Software for the UACS exam</t>
  </si>
  <si>
    <t>as of December 2022</t>
  </si>
  <si>
    <t>GFF Finance Qualifications</t>
  </si>
  <si>
    <t>Finance Qualifications</t>
  </si>
  <si>
    <r>
      <rPr>
        <sz val="10"/>
        <color theme="1"/>
        <rFont val="Arial"/>
        <family val="2"/>
      </rPr>
      <t xml:space="preserve">The off the shelf service provides access to a number of suppliers. We understand that once you start your qualification with one supplier, you will be keen to remain with the same supplier until it has been completed.
This Finance qualification provides you with the unique course codes for the various modules, delivered by the different suppliers. It will enable you to check that you are booking with your intended supplier, before you submit your request. </t>
    </r>
    <r>
      <rPr>
        <i/>
        <sz val="10"/>
        <color theme="2" tint="-0.499984740745262"/>
        <rFont val="Arial"/>
        <family val="2"/>
      </rPr>
      <t>Please note that this catalogue will allow you to navigate through the finance products that are available through the Learning Frameworks. It is only a resource and not the booking mechanism. Please go to the Learning Website and download the latest booking form to progress your booking request, as you would do normally.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</si>
</sst>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quot;#,##0.0"/>
    <numFmt numFmtId="166" formatCode="&quot;£&quot;#,##0"/>
    <numFmt numFmtId="167" formatCode="_(&quot;£&quot;* #,##0.00_);_(&quot;£&quot;* \(#,##0.00\);_(&quot;£&quot;* &quot;-&quot;??_);_(@_)"/>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sz val="12"/>
      <color theme="1"/>
      <name val="Arial"/>
      <family val="2"/>
    </font>
    <font>
      <sz val="11"/>
      <color theme="1"/>
      <name val="Arial"/>
      <family val="2"/>
    </font>
    <font>
      <i/>
      <sz val="14"/>
      <color theme="1"/>
      <name val="Arial"/>
      <family val="2"/>
    </font>
    <font>
      <b/>
      <sz val="14"/>
      <color theme="1"/>
      <name val="Arial"/>
      <family val="2"/>
    </font>
    <font>
      <b/>
      <sz val="28"/>
      <color theme="1"/>
      <name val="Arial"/>
      <family val="2"/>
    </font>
    <font>
      <b/>
      <sz val="16"/>
      <color theme="1"/>
      <name val="Arial"/>
      <family val="2"/>
    </font>
    <font>
      <b/>
      <sz val="12"/>
      <color theme="0"/>
      <name val="Arial"/>
      <family val="2"/>
    </font>
    <font>
      <sz val="14"/>
      <color theme="1"/>
      <name val="Arial"/>
      <family val="2"/>
    </font>
    <font>
      <sz val="14"/>
      <color theme="0" tint="-4.9989318521683403E-2"/>
      <name val="Arial"/>
      <family val="2"/>
    </font>
    <font>
      <sz val="11"/>
      <color theme="0"/>
      <name val="Arial"/>
      <family val="2"/>
    </font>
    <font>
      <sz val="12"/>
      <color theme="0"/>
      <name val="Arial"/>
      <family val="2"/>
    </font>
    <font>
      <i/>
      <sz val="10"/>
      <color theme="1"/>
      <name val="Arial"/>
      <family val="2"/>
    </font>
    <font>
      <i/>
      <u/>
      <sz val="8"/>
      <color theme="10"/>
      <name val="Arial"/>
      <family val="2"/>
    </font>
    <font>
      <u/>
      <sz val="8"/>
      <color theme="10"/>
      <name val="Calibri"/>
      <family val="2"/>
      <scheme val="minor"/>
    </font>
    <font>
      <sz val="16"/>
      <color theme="0"/>
      <name val="Arial"/>
      <family val="2"/>
    </font>
    <font>
      <u/>
      <sz val="8"/>
      <color theme="10"/>
      <name val="Arial"/>
      <family val="2"/>
    </font>
    <font>
      <i/>
      <sz val="11"/>
      <color theme="1"/>
      <name val="Arial"/>
      <family val="2"/>
    </font>
    <font>
      <i/>
      <sz val="11"/>
      <color theme="0"/>
      <name val="Arial"/>
      <family val="2"/>
    </font>
    <font>
      <sz val="10"/>
      <color theme="0"/>
      <name val="Arial"/>
      <family val="2"/>
    </font>
    <font>
      <i/>
      <u/>
      <sz val="10"/>
      <color theme="10"/>
      <name val="Arial"/>
      <family val="2"/>
    </font>
    <font>
      <i/>
      <u/>
      <sz val="9"/>
      <color theme="10"/>
      <name val="Arial"/>
      <family val="2"/>
    </font>
    <font>
      <i/>
      <sz val="11"/>
      <color theme="2" tint="-0.499984740745262"/>
      <name val="Arial"/>
      <family val="2"/>
    </font>
    <font>
      <i/>
      <sz val="10"/>
      <color theme="2" tint="-0.499984740745262"/>
      <name val="Arial"/>
      <family val="2"/>
    </font>
  </fonts>
  <fills count="12">
    <fill>
      <patternFill patternType="none"/>
    </fill>
    <fill>
      <patternFill patternType="gray125"/>
    </fill>
    <fill>
      <patternFill patternType="solid">
        <fgColor theme="0"/>
        <bgColor indexed="64"/>
      </patternFill>
    </fill>
    <fill>
      <patternFill patternType="solid">
        <fgColor rgb="FFFFB700"/>
        <bgColor indexed="64"/>
      </patternFill>
    </fill>
    <fill>
      <patternFill patternType="solid">
        <fgColor rgb="FF68CD00"/>
        <bgColor indexed="64"/>
      </patternFill>
    </fill>
    <fill>
      <patternFill patternType="solid">
        <fgColor rgb="FF7E59F8"/>
        <bgColor indexed="64"/>
      </patternFill>
    </fill>
    <fill>
      <patternFill patternType="solid">
        <fgColor rgb="FF2FBEFA"/>
        <bgColor indexed="64"/>
      </patternFill>
    </fill>
    <fill>
      <patternFill patternType="solid">
        <fgColor rgb="FFE41D7F"/>
        <bgColor indexed="64"/>
      </patternFill>
    </fill>
    <fill>
      <patternFill patternType="solid">
        <fgColor theme="4" tint="-0.499984740745262"/>
        <bgColor indexed="64"/>
      </patternFill>
    </fill>
    <fill>
      <patternFill patternType="solid">
        <fgColor rgb="FFB1B3B3"/>
        <bgColor indexed="64"/>
      </patternFill>
    </fill>
    <fill>
      <patternFill patternType="solid">
        <fgColor rgb="FFC00000"/>
        <bgColor indexed="64"/>
      </patternFill>
    </fill>
    <fill>
      <patternFill patternType="solid">
        <fgColor rgb="FF0070C0"/>
        <bgColor indexed="64"/>
      </patternFill>
    </fill>
  </fills>
  <borders count="5">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style="thick">
        <color theme="0" tint="-4.9989318521683403E-2"/>
      </right>
      <top/>
      <bottom/>
      <diagonal/>
    </border>
    <border>
      <left style="thick">
        <color theme="0" tint="-4.9989318521683403E-2"/>
      </left>
      <right style="medium">
        <color theme="0" tint="-4.9989318521683403E-2"/>
      </right>
      <top/>
      <bottom/>
      <diagonal/>
    </border>
  </borders>
  <cellStyleXfs count="4">
    <xf numFmtId="0" fontId="0" fillId="0" borderId="0"/>
    <xf numFmtId="0" fontId="2" fillId="0" borderId="0" applyNumberFormat="0" applyFill="0" applyBorder="0" applyAlignment="0" applyProtection="0"/>
    <xf numFmtId="164" fontId="1" fillId="0" borderId="0" applyFont="0" applyFill="0" applyBorder="0" applyAlignment="0" applyProtection="0"/>
    <xf numFmtId="167" fontId="1" fillId="0" borderId="0" applyFont="0" applyFill="0" applyBorder="0" applyAlignment="0" applyProtection="0"/>
  </cellStyleXfs>
  <cellXfs count="73">
    <xf numFmtId="0" fontId="0" fillId="0" borderId="0" xfId="0"/>
    <xf numFmtId="0" fontId="3" fillId="2" borderId="0" xfId="0" applyFont="1" applyFill="1" applyAlignment="1">
      <alignment vertical="center"/>
    </xf>
    <xf numFmtId="0" fontId="5" fillId="0" borderId="0" xfId="0" applyFont="1"/>
    <xf numFmtId="0" fontId="6" fillId="0" borderId="0" xfId="0" applyFont="1"/>
    <xf numFmtId="0" fontId="5" fillId="0" borderId="0" xfId="0" applyFont="1" applyAlignment="1">
      <alignment horizontal="right"/>
    </xf>
    <xf numFmtId="0" fontId="5" fillId="2" borderId="0" xfId="0" applyFont="1" applyFill="1"/>
    <xf numFmtId="0" fontId="8" fillId="2" borderId="0" xfId="0" applyFont="1" applyFill="1" applyAlignment="1">
      <alignment horizontal="left" vertical="center"/>
    </xf>
    <xf numFmtId="0" fontId="9"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vertical="center"/>
    </xf>
    <xf numFmtId="0" fontId="11" fillId="0" borderId="0" xfId="0" applyFont="1" applyAlignment="1">
      <alignment vertical="center"/>
    </xf>
    <xf numFmtId="17" fontId="15" fillId="2" borderId="0" xfId="0" applyNumberFormat="1" applyFont="1" applyFill="1" applyAlignment="1">
      <alignment horizontal="left" vertical="center"/>
    </xf>
    <xf numFmtId="0" fontId="5" fillId="2" borderId="0" xfId="0" applyFont="1" applyFill="1" applyBorder="1"/>
    <xf numFmtId="0" fontId="6" fillId="0" borderId="0" xfId="0" applyFont="1" applyAlignment="1">
      <alignment horizontal="left" vertical="center"/>
    </xf>
    <xf numFmtId="0" fontId="16" fillId="0" borderId="0" xfId="1" applyFont="1" applyAlignment="1">
      <alignment horizontal="left" indent="1"/>
    </xf>
    <xf numFmtId="0" fontId="17" fillId="0" borderId="0" xfId="1" applyFont="1" applyAlignment="1">
      <alignment horizontal="left" indent="1"/>
    </xf>
    <xf numFmtId="0" fontId="7" fillId="0" borderId="0" xfId="0" applyFont="1"/>
    <xf numFmtId="0" fontId="19" fillId="0" borderId="0" xfId="1" applyFont="1" applyAlignment="1">
      <alignment horizontal="left" indent="1"/>
    </xf>
    <xf numFmtId="0" fontId="20" fillId="0" borderId="0" xfId="0" applyFont="1"/>
    <xf numFmtId="0" fontId="21" fillId="11" borderId="0" xfId="0" applyFont="1" applyFill="1"/>
    <xf numFmtId="0" fontId="21" fillId="11" borderId="0" xfId="0" applyFont="1" applyFill="1" applyAlignment="1">
      <alignment horizontal="left"/>
    </xf>
    <xf numFmtId="0" fontId="5" fillId="11" borderId="0" xfId="0" applyFont="1" applyFill="1"/>
    <xf numFmtId="0" fontId="5" fillId="0" borderId="0" xfId="0" applyFont="1" applyAlignment="1">
      <alignment horizontal="left"/>
    </xf>
    <xf numFmtId="0" fontId="5" fillId="0" borderId="1" xfId="0" applyFont="1" applyBorder="1"/>
    <xf numFmtId="0" fontId="5" fillId="6" borderId="0" xfId="0" applyFont="1" applyFill="1"/>
    <xf numFmtId="0" fontId="3" fillId="0" borderId="0" xfId="0" applyFont="1"/>
    <xf numFmtId="0" fontId="3" fillId="0" borderId="1" xfId="0" applyFont="1" applyBorder="1"/>
    <xf numFmtId="0" fontId="3" fillId="6" borderId="0" xfId="0" applyFont="1" applyFill="1"/>
    <xf numFmtId="0" fontId="3" fillId="4" borderId="0" xfId="0" applyFont="1" applyFill="1"/>
    <xf numFmtId="0" fontId="3" fillId="5" borderId="0" xfId="0" applyFont="1" applyFill="1"/>
    <xf numFmtId="0" fontId="22" fillId="8" borderId="0" xfId="0" applyFont="1" applyFill="1" applyAlignment="1">
      <alignment wrapText="1"/>
    </xf>
    <xf numFmtId="0" fontId="22" fillId="8" borderId="0" xfId="0" applyFont="1" applyFill="1" applyAlignment="1">
      <alignment horizontal="left" wrapText="1"/>
    </xf>
    <xf numFmtId="0" fontId="3" fillId="0" borderId="0" xfId="0" applyFont="1" applyAlignment="1">
      <alignment wrapText="1"/>
    </xf>
    <xf numFmtId="166" fontId="5" fillId="0" borderId="0" xfId="0" applyNumberFormat="1" applyFont="1"/>
    <xf numFmtId="0" fontId="5" fillId="0" borderId="0" xfId="0" applyFont="1" applyAlignment="1">
      <alignment horizontal="center"/>
    </xf>
    <xf numFmtId="0" fontId="5" fillId="0" borderId="1" xfId="0" applyFont="1" applyBorder="1" applyAlignment="1">
      <alignment horizontal="left"/>
    </xf>
    <xf numFmtId="166" fontId="5" fillId="0" borderId="1" xfId="0" applyNumberFormat="1" applyFont="1" applyBorder="1"/>
    <xf numFmtId="0" fontId="13" fillId="4" borderId="0" xfId="1" applyFont="1" applyFill="1" applyBorder="1" applyAlignment="1">
      <alignment horizontal="left" vertical="center" indent="1"/>
    </xf>
    <xf numFmtId="0" fontId="13" fillId="5" borderId="0" xfId="1" applyFont="1" applyFill="1" applyBorder="1" applyAlignment="1">
      <alignment horizontal="left" vertical="center" indent="1"/>
    </xf>
    <xf numFmtId="0" fontId="13" fillId="6" borderId="0" xfId="1" applyFont="1" applyFill="1" applyBorder="1" applyAlignment="1">
      <alignment horizontal="left" vertical="center" indent="1"/>
    </xf>
    <xf numFmtId="165" fontId="5" fillId="0" borderId="0" xfId="0" applyNumberFormat="1" applyFont="1"/>
    <xf numFmtId="0" fontId="5" fillId="0" borderId="2" xfId="0" applyFont="1" applyBorder="1"/>
    <xf numFmtId="0" fontId="5" fillId="0" borderId="2" xfId="0" applyFont="1" applyBorder="1" applyAlignment="1">
      <alignment horizontal="left"/>
    </xf>
    <xf numFmtId="166" fontId="5" fillId="0" borderId="2" xfId="0" applyNumberFormat="1" applyFont="1" applyBorder="1"/>
    <xf numFmtId="0" fontId="23" fillId="0" borderId="0" xfId="1" applyFont="1" applyAlignment="1">
      <alignment horizontal="left" indent="1"/>
    </xf>
    <xf numFmtId="0" fontId="24" fillId="0" borderId="0" xfId="1" applyFont="1" applyAlignment="1">
      <alignment horizontal="left" indent="1"/>
    </xf>
    <xf numFmtId="165" fontId="3" fillId="0" borderId="0" xfId="0" applyNumberFormat="1" applyFont="1"/>
    <xf numFmtId="0" fontId="3" fillId="0" borderId="0" xfId="0" applyFont="1" applyBorder="1"/>
    <xf numFmtId="0" fontId="5" fillId="0" borderId="0" xfId="0" applyFont="1" applyBorder="1"/>
    <xf numFmtId="0" fontId="13" fillId="0" borderId="0" xfId="0" applyFont="1"/>
    <xf numFmtId="0" fontId="13" fillId="3" borderId="0" xfId="1" applyFont="1" applyFill="1" applyBorder="1" applyAlignment="1">
      <alignment horizontal="left" vertical="center" indent="1"/>
    </xf>
    <xf numFmtId="0" fontId="13" fillId="10" borderId="0" xfId="1" applyFont="1" applyFill="1" applyAlignment="1">
      <alignment horizontal="left" vertical="center" wrapText="1" indent="1"/>
    </xf>
    <xf numFmtId="0" fontId="20" fillId="0" borderId="0" xfId="0" applyFont="1" applyAlignment="1">
      <alignment horizontal="left" vertical="center"/>
    </xf>
    <xf numFmtId="0" fontId="9" fillId="0" borderId="0" xfId="0" applyFont="1" applyAlignment="1">
      <alignment horizontal="left" vertical="center"/>
    </xf>
    <xf numFmtId="0" fontId="18" fillId="7" borderId="0" xfId="1" applyFont="1" applyFill="1" applyAlignment="1">
      <alignment horizontal="center" vertical="center"/>
    </xf>
    <xf numFmtId="0" fontId="18" fillId="7" borderId="3" xfId="1" applyFont="1" applyFill="1" applyBorder="1" applyAlignment="1">
      <alignment horizontal="center" vertical="center"/>
    </xf>
    <xf numFmtId="0" fontId="13" fillId="9" borderId="0" xfId="0" applyFont="1" applyFill="1" applyAlignment="1">
      <alignment horizontal="center" vertical="center"/>
    </xf>
    <xf numFmtId="0" fontId="6" fillId="0" borderId="0" xfId="0" applyFont="1" applyAlignment="1">
      <alignment horizontal="center"/>
    </xf>
    <xf numFmtId="0" fontId="15" fillId="0" borderId="0" xfId="0" applyFont="1" applyFill="1" applyAlignment="1">
      <alignment horizontal="left" vertical="center" wrapText="1"/>
    </xf>
    <xf numFmtId="0" fontId="7" fillId="0" borderId="0" xfId="0" applyFont="1" applyAlignment="1">
      <alignment horizontal="center" vertical="center"/>
    </xf>
    <xf numFmtId="0" fontId="12" fillId="4" borderId="4" xfId="0" applyFont="1" applyFill="1" applyBorder="1" applyAlignment="1">
      <alignment horizontal="center" vertical="center"/>
    </xf>
    <xf numFmtId="0" fontId="12" fillId="5" borderId="4" xfId="0" applyFont="1" applyFill="1" applyBorder="1" applyAlignment="1">
      <alignment horizontal="center" vertical="center"/>
    </xf>
    <xf numFmtId="0" fontId="12" fillId="6" borderId="4" xfId="0" applyFont="1" applyFill="1" applyBorder="1" applyAlignment="1">
      <alignment horizontal="center" vertical="center"/>
    </xf>
    <xf numFmtId="0" fontId="18" fillId="7" borderId="0" xfId="0" applyFont="1" applyFill="1" applyAlignment="1">
      <alignment horizontal="left" vertical="center"/>
    </xf>
    <xf numFmtId="0" fontId="18" fillId="7" borderId="0" xfId="0" applyFont="1" applyFill="1" applyBorder="1" applyAlignment="1">
      <alignment horizontal="center" vertical="center"/>
    </xf>
    <xf numFmtId="0" fontId="18" fillId="7" borderId="3" xfId="0" applyFont="1" applyFill="1" applyBorder="1" applyAlignment="1">
      <alignment horizontal="center" vertical="center"/>
    </xf>
    <xf numFmtId="0" fontId="10" fillId="7" borderId="3" xfId="0" applyFont="1" applyFill="1" applyBorder="1" applyAlignment="1">
      <alignment horizontal="left" vertical="center" indent="1"/>
    </xf>
    <xf numFmtId="0" fontId="14" fillId="4" borderId="4" xfId="0" applyFont="1" applyFill="1" applyBorder="1" applyAlignment="1">
      <alignment horizontal="left" vertical="center" indent="1"/>
    </xf>
    <xf numFmtId="0" fontId="14" fillId="5" borderId="4" xfId="0" applyFont="1" applyFill="1" applyBorder="1" applyAlignment="1">
      <alignment horizontal="left" vertical="center" indent="1"/>
    </xf>
    <xf numFmtId="0" fontId="14" fillId="6" borderId="4" xfId="0" applyFont="1" applyFill="1" applyBorder="1" applyAlignment="1">
      <alignment horizontal="left" vertical="center" indent="1"/>
    </xf>
    <xf numFmtId="0" fontId="25" fillId="0" borderId="1" xfId="0" applyFont="1" applyBorder="1" applyAlignment="1">
      <alignment horizontal="center" wrapText="1"/>
    </xf>
    <xf numFmtId="0" fontId="13" fillId="7" borderId="0" xfId="0" applyFont="1" applyFill="1" applyBorder="1" applyAlignment="1">
      <alignment horizontal="center" vertical="center"/>
    </xf>
    <xf numFmtId="0" fontId="13" fillId="7" borderId="3" xfId="0" applyFont="1" applyFill="1" applyBorder="1" applyAlignment="1">
      <alignment horizontal="center" vertical="center"/>
    </xf>
  </cellXfs>
  <cellStyles count="4">
    <cellStyle name="Comma 3" xfId="2" xr:uid="{AE6DAAAC-A867-4639-B184-F8A088061D4D}"/>
    <cellStyle name="Currency 3" xfId="3" xr:uid="{366B1036-3810-4769-B1DC-4555B9848BA1}"/>
    <cellStyle name="Hyperlink" xfId="1" builtinId="8"/>
    <cellStyle name="Normal" xfId="0" builtinId="0"/>
  </cellStyles>
  <dxfs count="264">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68CD00"/>
          <bgColor rgb="FF68CD00"/>
        </patternFill>
      </fill>
    </dxf>
    <dxf>
      <fill>
        <patternFill>
          <fgColor rgb="FF7E59F8"/>
          <bgColor rgb="FF7E59F8"/>
        </patternFill>
      </fill>
    </dxf>
    <dxf>
      <fill>
        <patternFill>
          <bgColor rgb="FF2FBEFA"/>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68CD00"/>
          <bgColor rgb="FF68CD00"/>
        </patternFill>
      </fill>
    </dxf>
    <dxf>
      <fill>
        <patternFill>
          <fgColor rgb="FF7E59F8"/>
          <bgColor rgb="FF7E59F8"/>
        </patternFill>
      </fill>
    </dxf>
    <dxf>
      <fill>
        <patternFill>
          <bgColor rgb="FF2FBEFA"/>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68CD00"/>
          <bgColor rgb="FF68CD00"/>
        </patternFill>
      </fill>
    </dxf>
    <dxf>
      <fill>
        <patternFill>
          <fgColor rgb="FF7E59F8"/>
          <bgColor rgb="FF7E59F8"/>
        </patternFill>
      </fill>
    </dxf>
    <dxf>
      <fill>
        <patternFill>
          <bgColor rgb="FF2FBEFA"/>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B3B3"/>
      <color rgb="FF2FBEFA"/>
      <color rgb="FF68CD00"/>
      <color rgb="FF7E59F8"/>
      <color rgb="FFE41D7F"/>
      <color rgb="FFFFB700"/>
      <color rgb="FFAE78D6"/>
      <color rgb="FF009900"/>
      <color rgb="FF1B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89105</xdr:colOff>
      <xdr:row>0</xdr:row>
      <xdr:rowOff>66453</xdr:rowOff>
    </xdr:from>
    <xdr:to>
      <xdr:col>0</xdr:col>
      <xdr:colOff>1818969</xdr:colOff>
      <xdr:row>3</xdr:row>
      <xdr:rowOff>85123</xdr:rowOff>
    </xdr:to>
    <xdr:pic>
      <xdr:nvPicPr>
        <xdr:cNvPr id="2" name="Picture 1">
          <a:extLst>
            <a:ext uri="{FF2B5EF4-FFF2-40B4-BE49-F238E27FC236}">
              <a16:creationId xmlns:a16="http://schemas.microsoft.com/office/drawing/2014/main" id="{37F9F87B-BF77-4C8F-A08D-1182E44F83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0" t="7308" r="64744" b="80676"/>
        <a:stretch/>
      </xdr:blipFill>
      <xdr:spPr>
        <a:xfrm>
          <a:off x="89105" y="66453"/>
          <a:ext cx="1729864" cy="552070"/>
        </a:xfrm>
        <a:prstGeom prst="rect">
          <a:avLst/>
        </a:prstGeom>
      </xdr:spPr>
    </xdr:pic>
    <xdr:clientData/>
  </xdr:twoCellAnchor>
  <xdr:twoCellAnchor editAs="oneCell">
    <xdr:from>
      <xdr:col>0</xdr:col>
      <xdr:colOff>4121605</xdr:colOff>
      <xdr:row>3</xdr:row>
      <xdr:rowOff>54929</xdr:rowOff>
    </xdr:from>
    <xdr:to>
      <xdr:col>0</xdr:col>
      <xdr:colOff>7420882</xdr:colOff>
      <xdr:row>16</xdr:row>
      <xdr:rowOff>48985</xdr:rowOff>
    </xdr:to>
    <xdr:pic>
      <xdr:nvPicPr>
        <xdr:cNvPr id="3" name="Picture 2">
          <a:extLst>
            <a:ext uri="{FF2B5EF4-FFF2-40B4-BE49-F238E27FC236}">
              <a16:creationId xmlns:a16="http://schemas.microsoft.com/office/drawing/2014/main" id="{0E333811-7719-49AA-986D-98CA2643DA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1605" y="597854"/>
          <a:ext cx="3299277" cy="37754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08B70B-E279-4DAB-B895-98A6F2AD3B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372463-2499-42EE-8FF1-63543045AC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5C5FCDA-A208-4801-A80D-ABA8BFBA0A2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8B479A-4565-49D5-BFA8-261AA4B7C0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5D5122-E36D-4896-96EA-4FF4E5652E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D67DDA-2AC3-4DB2-ADAF-A1AD50F98C7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2C90794-A6D4-40DF-A754-EC2CAD2B55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981A61-F327-4D5F-8F05-526293DCC5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D41C08-EC4B-4D52-ACFE-016182A157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257DA9-BA1B-4589-A1FF-D8507F8283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xdr:colOff>
      <xdr:row>0</xdr:row>
      <xdr:rowOff>480928</xdr:rowOff>
    </xdr:from>
    <xdr:to>
      <xdr:col>2</xdr:col>
      <xdr:colOff>4489456</xdr:colOff>
      <xdr:row>1</xdr:row>
      <xdr:rowOff>15210</xdr:rowOff>
    </xdr:to>
    <xdr:pic>
      <xdr:nvPicPr>
        <xdr:cNvPr id="2" name="Picture 1">
          <a:extLst>
            <a:ext uri="{FF2B5EF4-FFF2-40B4-BE49-F238E27FC236}">
              <a16:creationId xmlns:a16="http://schemas.microsoft.com/office/drawing/2014/main" id="{9B740D57-006B-47CA-B8F5-0BF62AAB4B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11206" y="480928"/>
          <a:ext cx="7812000" cy="42282"/>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232326E-312C-4EC6-A45A-7A0E2CCB46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556EDB-950A-4295-ABFC-0E4D3E2089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BF6DE69-4A65-43EE-9462-10775D7625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4</xdr:row>
      <xdr:rowOff>3175</xdr:rowOff>
    </xdr:from>
    <xdr:to>
      <xdr:col>0</xdr:col>
      <xdr:colOff>66675</xdr:colOff>
      <xdr:row>4</xdr:row>
      <xdr:rowOff>105767</xdr:rowOff>
    </xdr:to>
    <xdr:sp macro="" textlink="">
      <xdr:nvSpPr>
        <xdr:cNvPr id="3" name="TextBox 2">
          <a:extLst>
            <a:ext uri="{FF2B5EF4-FFF2-40B4-BE49-F238E27FC236}">
              <a16:creationId xmlns:a16="http://schemas.microsoft.com/office/drawing/2014/main" id="{AF5B3C43-9B68-4F23-9454-7F0E096D6ED9}"/>
            </a:ext>
          </a:extLst>
        </xdr:cNvPr>
        <xdr:cNvSpPr txBox="1"/>
      </xdr:nvSpPr>
      <xdr:spPr>
        <a:xfrm>
          <a:off x="3175" y="10795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7D6597C-9110-4146-8D74-AD09F6285F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8334632-CC64-4543-B69B-F5E3E716AB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886B6-3A44-4583-B41F-1A4257ADE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372A725-B4DE-4D3A-A64A-7186C355E7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DEBB83-3A38-46B1-BD79-2094EF06CA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77A383-4111-484A-AE42-333587C6F9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500058</xdr:rowOff>
    </xdr:from>
    <xdr:to>
      <xdr:col>2</xdr:col>
      <xdr:colOff>1924312</xdr:colOff>
      <xdr:row>1</xdr:row>
      <xdr:rowOff>22717</xdr:rowOff>
    </xdr:to>
    <xdr:pic>
      <xdr:nvPicPr>
        <xdr:cNvPr id="2" name="Picture 1">
          <a:extLst>
            <a:ext uri="{FF2B5EF4-FFF2-40B4-BE49-F238E27FC236}">
              <a16:creationId xmlns:a16="http://schemas.microsoft.com/office/drawing/2014/main" id="{5CDD4BA3-FCB7-43CF-88CC-56BA42129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0058"/>
          <a:ext cx="3996000" cy="22722"/>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823BCF84-2248-4CD5-A13D-B1348903E1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lobalknowledge4-my.sharepoint.com/Users/IbrahimK/OneDrive%20-%20Global%20Knowledge/Documents/2021/UK_Solutions/KIS-150_KG_KPMG_MixedPricing/KI_KG_KPMG_Learning%20Collections%202021_02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pmgoneuk.sharepoint.com/sites/GB-Learning-CommercialTeam/Shared%20Documents/23_Opportunities/LOPPS3852%20-%20The%20Power%20of%20PowerShell/LOPPS3852%20-%20C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OTS Learning"/>
      <sheetName val="Output_Pricing"/>
      <sheetName val="KI_Pricing"/>
      <sheetName val="Project Cost Sheet"/>
      <sheetName val="ArrowECS Pricing"/>
      <sheetName val="Cost Data Sheet - S5 2021_Feb"/>
      <sheetName val="Resource Cost"/>
      <sheetName val="Bulk Calculator Resource Cost"/>
      <sheetName val="BAPS CourseListExtract"/>
      <sheetName val="Discount"/>
      <sheetName val="Op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and Pricing type"/>
      <sheetName val="Client Facing Summary - Lot 2"/>
      <sheetName val="Inputs"/>
      <sheetName val="Required OTS Learning"/>
      <sheetName val="Lot 2 Pricing - Calculation"/>
      <sheetName val="Work Order Tables"/>
      <sheetName val="CSL Output Summary - Lot 1"/>
      <sheetName val="CSL Output Summary - Lot 2"/>
      <sheetName val="Master Data Structure May 2022"/>
      <sheetName val="Coup - WO - Upload"/>
      <sheetName val="Coupa - Item - Upload"/>
      <sheetName val="Approval Checker"/>
      <sheetName val="HCC - OTS price builder"/>
      <sheetName val="Lot 2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4];/"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BAC4-901C-43DA-82C7-89758DEBE132}">
  <sheetPr>
    <tabColor theme="1" tint="4.9989318521683403E-2"/>
  </sheetPr>
  <dimension ref="A2:D9"/>
  <sheetViews>
    <sheetView tabSelected="1" zoomScaleNormal="100" zoomScalePageLayoutView="70" workbookViewId="0">
      <selection activeCell="A6" sqref="A6"/>
    </sheetView>
  </sheetViews>
  <sheetFormatPr defaultColWidth="8.7265625" defaultRowHeight="14" x14ac:dyDescent="0.3"/>
  <cols>
    <col min="1" max="1" width="114.54296875" style="5" customWidth="1"/>
    <col min="2" max="2" width="8.7265625" style="5"/>
    <col min="3" max="3" width="0" style="5" hidden="1" customWidth="1"/>
    <col min="4" max="4" width="8.7265625" style="5" hidden="1" customWidth="1"/>
    <col min="5" max="5" width="8.7265625" style="5" customWidth="1"/>
    <col min="6" max="6" width="8.54296875" style="5" customWidth="1"/>
    <col min="7" max="16384" width="8.7265625" style="5"/>
  </cols>
  <sheetData>
    <row r="2" spans="1:2" x14ac:dyDescent="0.3">
      <c r="A2" s="12"/>
      <c r="B2" s="12"/>
    </row>
    <row r="3" spans="1:2" x14ac:dyDescent="0.3">
      <c r="A3" s="12"/>
      <c r="B3" s="12"/>
    </row>
    <row r="4" spans="1:2" x14ac:dyDescent="0.3">
      <c r="A4" s="1"/>
    </row>
    <row r="5" spans="1:2" x14ac:dyDescent="0.3">
      <c r="A5" s="1"/>
    </row>
    <row r="6" spans="1:2" ht="106" customHeight="1" x14ac:dyDescent="0.3"/>
    <row r="7" spans="1:2" ht="35" x14ac:dyDescent="0.3">
      <c r="A7" s="6" t="s">
        <v>1562</v>
      </c>
    </row>
    <row r="8" spans="1:2" x14ac:dyDescent="0.3">
      <c r="A8" s="11">
        <v>44896</v>
      </c>
    </row>
    <row r="9" spans="1:2" x14ac:dyDescent="0.3">
      <c r="A9" s="1"/>
    </row>
  </sheetData>
  <sheetProtection algorithmName="SHA-512" hashValue="XY4+NW8qKEdSA2ZgSkZ55mjK2m7vOtvHf4XEZuyZ7Nd+B/YtQ57X2yDWkfGRCX576qO441fknZOPAqExX+L+GQ==" saltValue="0ugPtNHCnaApgQxxurGSdA==" spinCount="100000" sheet="1" sort="0" autoFilter="0"/>
  <pageMargins left="0.70866141732283472" right="0.70866141732283472" top="1.0236220472440944" bottom="0.74803149606299213" header="0.31496062992125984" footer="0.31496062992125984"/>
  <pageSetup paperSize="9" pageOrder="overThenDown" orientation="portrait" r:id="rId1"/>
  <headerFooter differentFirst="1">
    <oddHeader>&amp;L&amp;G</oddHeader>
    <oddFooter>&amp;L&amp;G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0928-2C95-4AF7-95DD-07E060CFF021}">
  <sheetPr>
    <tabColor rgb="FF68CD00"/>
  </sheetPr>
  <dimension ref="A1:G247"/>
  <sheetViews>
    <sheetView zoomScale="80" zoomScaleNormal="80" workbookViewId="0">
      <pane xSplit="3" ySplit="5" topLeftCell="F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354</v>
      </c>
      <c r="D1" s="17" t="s">
        <v>351</v>
      </c>
    </row>
    <row r="2" spans="1:6" x14ac:dyDescent="0.3">
      <c r="D2" s="17" t="s">
        <v>359</v>
      </c>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204</v>
      </c>
      <c r="B6" s="25" t="s">
        <v>205</v>
      </c>
      <c r="C6" s="25" t="s">
        <v>1</v>
      </c>
      <c r="D6" s="25" t="s">
        <v>1339</v>
      </c>
      <c r="E6" s="25" t="s">
        <v>63</v>
      </c>
      <c r="F6" s="25" t="s">
        <v>206</v>
      </c>
    </row>
    <row r="7" spans="1:6" s="25" customFormat="1" ht="12.5" x14ac:dyDescent="0.25">
      <c r="A7" s="25" t="s">
        <v>207</v>
      </c>
      <c r="B7" s="25" t="s">
        <v>208</v>
      </c>
      <c r="C7" s="25" t="s">
        <v>1</v>
      </c>
      <c r="D7" s="25" t="s">
        <v>1339</v>
      </c>
      <c r="E7" s="25" t="s">
        <v>63</v>
      </c>
      <c r="F7" s="25" t="s">
        <v>206</v>
      </c>
    </row>
    <row r="8" spans="1:6" s="25" customFormat="1" ht="12.5" x14ac:dyDescent="0.25">
      <c r="A8" s="25" t="s">
        <v>209</v>
      </c>
      <c r="B8" s="25" t="s">
        <v>210</v>
      </c>
      <c r="C8" s="25" t="s">
        <v>1</v>
      </c>
      <c r="D8" s="25" t="s">
        <v>1339</v>
      </c>
      <c r="E8" s="25" t="s">
        <v>63</v>
      </c>
      <c r="F8" s="25" t="s">
        <v>206</v>
      </c>
    </row>
    <row r="9" spans="1:6" s="25" customFormat="1" ht="12.5" x14ac:dyDescent="0.25">
      <c r="A9" s="25" t="s">
        <v>211</v>
      </c>
      <c r="B9" s="25" t="s">
        <v>212</v>
      </c>
      <c r="C9" s="25" t="s">
        <v>1</v>
      </c>
      <c r="D9" s="25" t="s">
        <v>1339</v>
      </c>
      <c r="E9" s="25" t="s">
        <v>31</v>
      </c>
      <c r="F9" s="25" t="s">
        <v>206</v>
      </c>
    </row>
    <row r="10" spans="1:6" s="25" customFormat="1" ht="12.5" x14ac:dyDescent="0.25">
      <c r="A10" s="25" t="s">
        <v>213</v>
      </c>
      <c r="B10" s="25" t="s">
        <v>214</v>
      </c>
      <c r="C10" s="25" t="s">
        <v>1</v>
      </c>
      <c r="D10" s="25" t="s">
        <v>1355</v>
      </c>
      <c r="E10" s="25" t="s">
        <v>63</v>
      </c>
      <c r="F10" s="25" t="s">
        <v>215</v>
      </c>
    </row>
    <row r="11" spans="1:6" s="25" customFormat="1" ht="12.5" x14ac:dyDescent="0.25">
      <c r="A11" s="25" t="s">
        <v>216</v>
      </c>
      <c r="B11" s="25" t="s">
        <v>217</v>
      </c>
      <c r="C11" s="25" t="s">
        <v>1</v>
      </c>
      <c r="D11" s="25" t="s">
        <v>1355</v>
      </c>
      <c r="E11" s="25" t="s">
        <v>63</v>
      </c>
      <c r="F11" s="25" t="s">
        <v>215</v>
      </c>
    </row>
    <row r="12" spans="1:6" s="25" customFormat="1" ht="12.5" x14ac:dyDescent="0.25">
      <c r="A12" s="25" t="s">
        <v>218</v>
      </c>
      <c r="B12" s="25" t="s">
        <v>219</v>
      </c>
      <c r="C12" s="25" t="s">
        <v>1</v>
      </c>
      <c r="D12" s="25" t="s">
        <v>1355</v>
      </c>
      <c r="E12" s="25" t="s">
        <v>63</v>
      </c>
      <c r="F12" s="25" t="s">
        <v>215</v>
      </c>
    </row>
    <row r="13" spans="1:6" s="25" customFormat="1" ht="12.5" x14ac:dyDescent="0.25">
      <c r="A13" s="25" t="s">
        <v>220</v>
      </c>
      <c r="B13" s="25" t="s">
        <v>221</v>
      </c>
      <c r="C13" s="25" t="s">
        <v>1</v>
      </c>
      <c r="D13" s="25" t="s">
        <v>1355</v>
      </c>
      <c r="E13" s="25" t="s">
        <v>31</v>
      </c>
      <c r="F13" s="25" t="s">
        <v>215</v>
      </c>
    </row>
    <row r="14" spans="1:6" s="25" customFormat="1" ht="12.5" x14ac:dyDescent="0.25">
      <c r="A14" s="25" t="s">
        <v>222</v>
      </c>
      <c r="B14" s="25" t="s">
        <v>223</v>
      </c>
      <c r="C14" s="25" t="s">
        <v>1</v>
      </c>
      <c r="D14" s="25" t="s">
        <v>1355</v>
      </c>
      <c r="E14" s="25" t="s">
        <v>63</v>
      </c>
      <c r="F14" s="25" t="s">
        <v>224</v>
      </c>
    </row>
    <row r="15" spans="1:6" s="25" customFormat="1" ht="12.5" x14ac:dyDescent="0.25">
      <c r="A15" s="25" t="s">
        <v>225</v>
      </c>
      <c r="B15" s="25" t="s">
        <v>226</v>
      </c>
      <c r="C15" s="25" t="s">
        <v>1</v>
      </c>
      <c r="D15" s="25" t="s">
        <v>1355</v>
      </c>
      <c r="E15" s="25" t="s">
        <v>63</v>
      </c>
      <c r="F15" s="25" t="s">
        <v>224</v>
      </c>
    </row>
    <row r="16" spans="1:6" s="25" customFormat="1" ht="12.5" x14ac:dyDescent="0.25">
      <c r="A16" s="25" t="s">
        <v>227</v>
      </c>
      <c r="B16" s="25" t="s">
        <v>228</v>
      </c>
      <c r="C16" s="25" t="s">
        <v>1</v>
      </c>
      <c r="D16" s="25" t="s">
        <v>1355</v>
      </c>
      <c r="E16" s="25" t="s">
        <v>31</v>
      </c>
      <c r="F16" s="25" t="s">
        <v>224</v>
      </c>
    </row>
    <row r="17" spans="1:6" s="25" customFormat="1" ht="12.5" x14ac:dyDescent="0.25">
      <c r="A17" s="25" t="s">
        <v>229</v>
      </c>
      <c r="B17" s="25" t="s">
        <v>230</v>
      </c>
      <c r="C17" s="25" t="s">
        <v>1</v>
      </c>
      <c r="D17" s="25" t="s">
        <v>1356</v>
      </c>
      <c r="E17" s="25" t="s">
        <v>31</v>
      </c>
      <c r="F17" s="25" t="s">
        <v>231</v>
      </c>
    </row>
    <row r="18" spans="1:6" s="25" customFormat="1" ht="12.5" x14ac:dyDescent="0.25">
      <c r="A18" s="25" t="s">
        <v>232</v>
      </c>
      <c r="B18" s="25" t="s">
        <v>233</v>
      </c>
      <c r="C18" s="25" t="s">
        <v>1</v>
      </c>
      <c r="D18" s="25" t="s">
        <v>1357</v>
      </c>
      <c r="E18" s="25" t="s">
        <v>63</v>
      </c>
      <c r="F18" s="25" t="s">
        <v>234</v>
      </c>
    </row>
    <row r="19" spans="1:6" s="25" customFormat="1" ht="12.5" x14ac:dyDescent="0.25">
      <c r="A19" s="25" t="s">
        <v>235</v>
      </c>
      <c r="B19" s="25" t="s">
        <v>236</v>
      </c>
      <c r="C19" s="25" t="s">
        <v>1</v>
      </c>
      <c r="D19" s="25" t="s">
        <v>1357</v>
      </c>
      <c r="E19" s="25" t="s">
        <v>63</v>
      </c>
      <c r="F19" s="25" t="s">
        <v>234</v>
      </c>
    </row>
    <row r="20" spans="1:6" s="25" customFormat="1" ht="12.5" x14ac:dyDescent="0.25">
      <c r="A20" s="25" t="s">
        <v>237</v>
      </c>
      <c r="B20" s="25" t="s">
        <v>238</v>
      </c>
      <c r="C20" s="25" t="s">
        <v>1</v>
      </c>
      <c r="D20" s="25" t="s">
        <v>1357</v>
      </c>
      <c r="E20" s="25" t="s">
        <v>31</v>
      </c>
      <c r="F20" s="25" t="s">
        <v>234</v>
      </c>
    </row>
    <row r="21" spans="1:6" s="25" customFormat="1" ht="12.5" x14ac:dyDescent="0.25">
      <c r="A21" s="25" t="s">
        <v>239</v>
      </c>
      <c r="B21" s="25" t="s">
        <v>240</v>
      </c>
      <c r="C21" s="25" t="s">
        <v>1</v>
      </c>
      <c r="D21" s="25" t="s">
        <v>1358</v>
      </c>
      <c r="E21" s="25" t="s">
        <v>57</v>
      </c>
      <c r="F21" s="25" t="s">
        <v>241</v>
      </c>
    </row>
    <row r="22" spans="1:6" s="25" customFormat="1" ht="12.5" x14ac:dyDescent="0.25">
      <c r="A22" s="25" t="s">
        <v>239</v>
      </c>
      <c r="B22" s="25" t="s">
        <v>240</v>
      </c>
      <c r="C22" s="25" t="s">
        <v>1</v>
      </c>
      <c r="D22" s="25" t="s">
        <v>1358</v>
      </c>
      <c r="E22" s="25" t="s">
        <v>63</v>
      </c>
      <c r="F22" s="25" t="s">
        <v>241</v>
      </c>
    </row>
    <row r="23" spans="1:6" s="25" customFormat="1" ht="12.5" x14ac:dyDescent="0.25">
      <c r="A23" s="25" t="s">
        <v>242</v>
      </c>
      <c r="B23" s="25" t="s">
        <v>243</v>
      </c>
      <c r="C23" s="25" t="s">
        <v>1</v>
      </c>
      <c r="D23" s="25" t="s">
        <v>1358</v>
      </c>
      <c r="E23" s="25" t="s">
        <v>63</v>
      </c>
      <c r="F23" s="25" t="s">
        <v>241</v>
      </c>
    </row>
    <row r="24" spans="1:6" s="25" customFormat="1" ht="12.5" x14ac:dyDescent="0.25">
      <c r="A24" s="25" t="s">
        <v>244</v>
      </c>
      <c r="B24" s="25" t="s">
        <v>245</v>
      </c>
      <c r="C24" s="25" t="s">
        <v>1</v>
      </c>
      <c r="D24" s="25" t="s">
        <v>1358</v>
      </c>
      <c r="E24" s="25" t="s">
        <v>63</v>
      </c>
      <c r="F24" s="25" t="s">
        <v>241</v>
      </c>
    </row>
    <row r="25" spans="1:6" s="25" customFormat="1" ht="12.5" x14ac:dyDescent="0.25">
      <c r="A25" s="25" t="s">
        <v>246</v>
      </c>
      <c r="B25" s="25" t="s">
        <v>247</v>
      </c>
      <c r="C25" s="25" t="s">
        <v>1</v>
      </c>
      <c r="D25" s="25" t="s">
        <v>1358</v>
      </c>
      <c r="E25" s="25" t="s">
        <v>31</v>
      </c>
      <c r="F25" s="25" t="s">
        <v>241</v>
      </c>
    </row>
    <row r="26" spans="1:6" s="25" customFormat="1" ht="12.5" x14ac:dyDescent="0.25">
      <c r="A26" s="25" t="s">
        <v>248</v>
      </c>
      <c r="B26" s="25" t="s">
        <v>249</v>
      </c>
      <c r="C26" s="25" t="s">
        <v>1</v>
      </c>
      <c r="D26" s="25" t="s">
        <v>1355</v>
      </c>
      <c r="E26" s="25" t="s">
        <v>57</v>
      </c>
      <c r="F26" s="25" t="s">
        <v>250</v>
      </c>
    </row>
    <row r="27" spans="1:6" s="25" customFormat="1" ht="12.5" x14ac:dyDescent="0.25">
      <c r="A27" s="25" t="s">
        <v>248</v>
      </c>
      <c r="B27" s="25" t="s">
        <v>249</v>
      </c>
      <c r="C27" s="25" t="s">
        <v>1</v>
      </c>
      <c r="D27" s="25" t="s">
        <v>1355</v>
      </c>
      <c r="E27" s="25" t="s">
        <v>63</v>
      </c>
      <c r="F27" s="25" t="s">
        <v>250</v>
      </c>
    </row>
    <row r="28" spans="1:6" s="25" customFormat="1" ht="12.5" x14ac:dyDescent="0.25">
      <c r="A28" s="25" t="s">
        <v>251</v>
      </c>
      <c r="B28" s="25" t="s">
        <v>252</v>
      </c>
      <c r="C28" s="25" t="s">
        <v>1</v>
      </c>
      <c r="D28" s="25" t="s">
        <v>1355</v>
      </c>
      <c r="E28" s="25" t="s">
        <v>63</v>
      </c>
      <c r="F28" s="25" t="s">
        <v>250</v>
      </c>
    </row>
    <row r="29" spans="1:6" s="25" customFormat="1" ht="12.5" x14ac:dyDescent="0.25">
      <c r="A29" s="25" t="s">
        <v>253</v>
      </c>
      <c r="B29" s="25" t="s">
        <v>254</v>
      </c>
      <c r="C29" s="25" t="s">
        <v>1</v>
      </c>
      <c r="D29" s="25" t="s">
        <v>1355</v>
      </c>
      <c r="E29" s="25" t="s">
        <v>63</v>
      </c>
      <c r="F29" s="25" t="s">
        <v>250</v>
      </c>
    </row>
    <row r="30" spans="1:6" s="25" customFormat="1" ht="12.5" x14ac:dyDescent="0.25">
      <c r="A30" s="25" t="s">
        <v>255</v>
      </c>
      <c r="B30" s="25" t="s">
        <v>256</v>
      </c>
      <c r="C30" s="25" t="s">
        <v>1</v>
      </c>
      <c r="D30" s="25" t="s">
        <v>1355</v>
      </c>
      <c r="E30" s="25" t="s">
        <v>31</v>
      </c>
      <c r="F30" s="25" t="s">
        <v>250</v>
      </c>
    </row>
    <row r="31" spans="1:6" s="25" customFormat="1" ht="12.5" x14ac:dyDescent="0.25">
      <c r="A31" s="25" t="s">
        <v>257</v>
      </c>
      <c r="B31" s="25" t="s">
        <v>258</v>
      </c>
      <c r="C31" s="25" t="s">
        <v>1</v>
      </c>
      <c r="D31" s="25" t="s">
        <v>1358</v>
      </c>
      <c r="E31" s="25" t="s">
        <v>57</v>
      </c>
      <c r="F31" s="25" t="s">
        <v>259</v>
      </c>
    </row>
    <row r="32" spans="1:6" s="25" customFormat="1" ht="12.5" x14ac:dyDescent="0.25">
      <c r="A32" s="25" t="s">
        <v>257</v>
      </c>
      <c r="B32" s="25" t="s">
        <v>258</v>
      </c>
      <c r="C32" s="25" t="s">
        <v>1</v>
      </c>
      <c r="D32" s="25" t="s">
        <v>1358</v>
      </c>
      <c r="E32" s="25" t="s">
        <v>63</v>
      </c>
      <c r="F32" s="25" t="s">
        <v>259</v>
      </c>
    </row>
    <row r="33" spans="1:6" s="25" customFormat="1" ht="12.5" x14ac:dyDescent="0.25">
      <c r="A33" s="25" t="s">
        <v>260</v>
      </c>
      <c r="B33" s="25" t="s">
        <v>261</v>
      </c>
      <c r="C33" s="25" t="s">
        <v>1</v>
      </c>
      <c r="D33" s="25" t="s">
        <v>1358</v>
      </c>
      <c r="E33" s="25" t="s">
        <v>63</v>
      </c>
      <c r="F33" s="25" t="s">
        <v>259</v>
      </c>
    </row>
    <row r="34" spans="1:6" s="25" customFormat="1" ht="12.5" x14ac:dyDescent="0.25">
      <c r="A34" s="25" t="s">
        <v>262</v>
      </c>
      <c r="B34" s="25" t="s">
        <v>263</v>
      </c>
      <c r="C34" s="25" t="s">
        <v>1</v>
      </c>
      <c r="D34" s="25" t="s">
        <v>1358</v>
      </c>
      <c r="E34" s="25" t="s">
        <v>63</v>
      </c>
      <c r="F34" s="25" t="s">
        <v>259</v>
      </c>
    </row>
    <row r="35" spans="1:6" s="25" customFormat="1" ht="12.5" x14ac:dyDescent="0.25">
      <c r="A35" s="25" t="s">
        <v>264</v>
      </c>
      <c r="B35" s="25" t="s">
        <v>265</v>
      </c>
      <c r="C35" s="25" t="s">
        <v>1</v>
      </c>
      <c r="D35" s="25" t="s">
        <v>1358</v>
      </c>
      <c r="E35" s="25" t="s">
        <v>31</v>
      </c>
      <c r="F35" s="25" t="s">
        <v>259</v>
      </c>
    </row>
    <row r="36" spans="1:6" s="25" customFormat="1" ht="12.5" x14ac:dyDescent="0.25">
      <c r="A36" s="25" t="s">
        <v>266</v>
      </c>
      <c r="B36" s="25" t="s">
        <v>267</v>
      </c>
      <c r="C36" s="25" t="s">
        <v>1</v>
      </c>
      <c r="D36" s="25" t="s">
        <v>1357</v>
      </c>
      <c r="E36" s="25" t="s">
        <v>57</v>
      </c>
      <c r="F36" s="25" t="s">
        <v>268</v>
      </c>
    </row>
    <row r="37" spans="1:6" s="25" customFormat="1" ht="12.5" x14ac:dyDescent="0.25">
      <c r="A37" s="25" t="s">
        <v>266</v>
      </c>
      <c r="B37" s="25" t="s">
        <v>267</v>
      </c>
      <c r="C37" s="25" t="s">
        <v>1</v>
      </c>
      <c r="D37" s="25" t="s">
        <v>1357</v>
      </c>
      <c r="E37" s="25" t="s">
        <v>63</v>
      </c>
      <c r="F37" s="25" t="s">
        <v>268</v>
      </c>
    </row>
    <row r="38" spans="1:6" s="25" customFormat="1" ht="12.5" x14ac:dyDescent="0.25">
      <c r="A38" s="25" t="s">
        <v>269</v>
      </c>
      <c r="B38" s="25" t="s">
        <v>270</v>
      </c>
      <c r="C38" s="25" t="s">
        <v>1</v>
      </c>
      <c r="D38" s="25" t="s">
        <v>1357</v>
      </c>
      <c r="E38" s="25" t="s">
        <v>63</v>
      </c>
      <c r="F38" s="25" t="s">
        <v>268</v>
      </c>
    </row>
    <row r="39" spans="1:6" s="25" customFormat="1" ht="12.5" x14ac:dyDescent="0.25">
      <c r="A39" s="25" t="s">
        <v>271</v>
      </c>
      <c r="B39" s="25" t="s">
        <v>272</v>
      </c>
      <c r="C39" s="25" t="s">
        <v>1</v>
      </c>
      <c r="D39" s="25" t="s">
        <v>1357</v>
      </c>
      <c r="E39" s="25" t="s">
        <v>63</v>
      </c>
      <c r="F39" s="25" t="s">
        <v>268</v>
      </c>
    </row>
    <row r="40" spans="1:6" s="25" customFormat="1" ht="12.5" x14ac:dyDescent="0.25">
      <c r="A40" s="25" t="s">
        <v>273</v>
      </c>
      <c r="B40" s="25" t="s">
        <v>274</v>
      </c>
      <c r="C40" s="25" t="s">
        <v>1</v>
      </c>
      <c r="D40" s="25" t="s">
        <v>1357</v>
      </c>
      <c r="E40" s="25" t="s">
        <v>31</v>
      </c>
      <c r="F40" s="25" t="s">
        <v>268</v>
      </c>
    </row>
    <row r="41" spans="1:6" s="25" customFormat="1" ht="12.5" x14ac:dyDescent="0.25">
      <c r="A41" s="25" t="s">
        <v>275</v>
      </c>
      <c r="B41" s="25" t="s">
        <v>276</v>
      </c>
      <c r="C41" s="25" t="s">
        <v>1</v>
      </c>
      <c r="D41" s="25" t="s">
        <v>1355</v>
      </c>
      <c r="E41" s="25" t="s">
        <v>57</v>
      </c>
      <c r="F41" s="25" t="s">
        <v>277</v>
      </c>
    </row>
    <row r="42" spans="1:6" s="25" customFormat="1" ht="12.5" x14ac:dyDescent="0.25">
      <c r="A42" s="25" t="s">
        <v>275</v>
      </c>
      <c r="B42" s="25" t="s">
        <v>276</v>
      </c>
      <c r="C42" s="25" t="s">
        <v>1</v>
      </c>
      <c r="D42" s="25" t="s">
        <v>1355</v>
      </c>
      <c r="E42" s="25" t="s">
        <v>63</v>
      </c>
      <c r="F42" s="25" t="s">
        <v>277</v>
      </c>
    </row>
    <row r="43" spans="1:6" s="25" customFormat="1" ht="12.5" x14ac:dyDescent="0.25">
      <c r="A43" s="25" t="s">
        <v>278</v>
      </c>
      <c r="B43" s="25" t="s">
        <v>279</v>
      </c>
      <c r="C43" s="25" t="s">
        <v>1</v>
      </c>
      <c r="D43" s="25" t="s">
        <v>1355</v>
      </c>
      <c r="E43" s="25" t="s">
        <v>63</v>
      </c>
      <c r="F43" s="25" t="s">
        <v>277</v>
      </c>
    </row>
    <row r="44" spans="1:6" s="25" customFormat="1" ht="12.5" x14ac:dyDescent="0.25">
      <c r="A44" s="25" t="s">
        <v>280</v>
      </c>
      <c r="B44" s="25" t="s">
        <v>281</v>
      </c>
      <c r="C44" s="25" t="s">
        <v>1</v>
      </c>
      <c r="D44" s="25" t="s">
        <v>1355</v>
      </c>
      <c r="E44" s="25" t="s">
        <v>63</v>
      </c>
      <c r="F44" s="25" t="s">
        <v>277</v>
      </c>
    </row>
    <row r="45" spans="1:6" s="25" customFormat="1" ht="12.5" x14ac:dyDescent="0.25">
      <c r="A45" s="25" t="s">
        <v>282</v>
      </c>
      <c r="B45" s="25" t="s">
        <v>283</v>
      </c>
      <c r="C45" s="25" t="s">
        <v>1</v>
      </c>
      <c r="D45" s="25" t="s">
        <v>1355</v>
      </c>
      <c r="E45" s="25" t="s">
        <v>31</v>
      </c>
      <c r="F45" s="25" t="s">
        <v>277</v>
      </c>
    </row>
    <row r="46" spans="1:6" s="25" customFormat="1" ht="12.5" x14ac:dyDescent="0.25">
      <c r="A46" s="25" t="s">
        <v>284</v>
      </c>
      <c r="B46" s="25" t="s">
        <v>285</v>
      </c>
      <c r="C46" s="25" t="s">
        <v>1</v>
      </c>
      <c r="D46" s="25" t="s">
        <v>1359</v>
      </c>
      <c r="E46" s="25" t="s">
        <v>57</v>
      </c>
      <c r="F46" s="25" t="s">
        <v>286</v>
      </c>
    </row>
    <row r="47" spans="1:6" s="25" customFormat="1" ht="12.5" x14ac:dyDescent="0.25">
      <c r="A47" s="25" t="s">
        <v>284</v>
      </c>
      <c r="B47" s="25" t="s">
        <v>285</v>
      </c>
      <c r="C47" s="25" t="s">
        <v>1</v>
      </c>
      <c r="D47" s="25" t="s">
        <v>1359</v>
      </c>
      <c r="E47" s="25" t="s">
        <v>63</v>
      </c>
      <c r="F47" s="25" t="s">
        <v>286</v>
      </c>
    </row>
    <row r="48" spans="1:6" s="25" customFormat="1" ht="12.5" x14ac:dyDescent="0.25">
      <c r="A48" s="25" t="s">
        <v>287</v>
      </c>
      <c r="B48" s="25" t="s">
        <v>288</v>
      </c>
      <c r="C48" s="25" t="s">
        <v>1</v>
      </c>
      <c r="D48" s="25" t="s">
        <v>1359</v>
      </c>
      <c r="E48" s="25" t="s">
        <v>63</v>
      </c>
      <c r="F48" s="25" t="s">
        <v>286</v>
      </c>
    </row>
    <row r="49" spans="1:6" s="25" customFormat="1" ht="12.5" x14ac:dyDescent="0.25">
      <c r="A49" s="25" t="s">
        <v>289</v>
      </c>
      <c r="B49" s="25" t="s">
        <v>290</v>
      </c>
      <c r="C49" s="25" t="s">
        <v>1</v>
      </c>
      <c r="D49" s="25" t="s">
        <v>1359</v>
      </c>
      <c r="E49" s="25" t="s">
        <v>63</v>
      </c>
      <c r="F49" s="25" t="s">
        <v>286</v>
      </c>
    </row>
    <row r="50" spans="1:6" s="25" customFormat="1" ht="12.5" x14ac:dyDescent="0.25">
      <c r="A50" s="25" t="s">
        <v>291</v>
      </c>
      <c r="B50" s="25" t="s">
        <v>292</v>
      </c>
      <c r="C50" s="25" t="s">
        <v>1</v>
      </c>
      <c r="D50" s="25" t="s">
        <v>1359</v>
      </c>
      <c r="E50" s="25" t="s">
        <v>31</v>
      </c>
      <c r="F50" s="25" t="s">
        <v>286</v>
      </c>
    </row>
    <row r="51" spans="1:6" s="25" customFormat="1" ht="12.5" x14ac:dyDescent="0.25">
      <c r="A51" s="25" t="s">
        <v>293</v>
      </c>
      <c r="B51" s="25" t="s">
        <v>294</v>
      </c>
      <c r="C51" s="25" t="s">
        <v>1</v>
      </c>
      <c r="D51" s="25" t="s">
        <v>1360</v>
      </c>
      <c r="E51" s="25" t="s">
        <v>57</v>
      </c>
      <c r="F51" s="25" t="s">
        <v>295</v>
      </c>
    </row>
    <row r="52" spans="1:6" s="25" customFormat="1" ht="12.5" x14ac:dyDescent="0.25">
      <c r="A52" s="25" t="s">
        <v>293</v>
      </c>
      <c r="B52" s="25" t="s">
        <v>294</v>
      </c>
      <c r="C52" s="25" t="s">
        <v>1</v>
      </c>
      <c r="D52" s="25" t="s">
        <v>1360</v>
      </c>
      <c r="E52" s="25" t="s">
        <v>63</v>
      </c>
      <c r="F52" s="25" t="s">
        <v>295</v>
      </c>
    </row>
    <row r="53" spans="1:6" s="25" customFormat="1" ht="12.5" x14ac:dyDescent="0.25">
      <c r="A53" s="25" t="s">
        <v>296</v>
      </c>
      <c r="B53" s="25" t="s">
        <v>297</v>
      </c>
      <c r="C53" s="25" t="s">
        <v>1</v>
      </c>
      <c r="D53" s="25" t="s">
        <v>1360</v>
      </c>
      <c r="E53" s="25" t="s">
        <v>63</v>
      </c>
      <c r="F53" s="25" t="s">
        <v>295</v>
      </c>
    </row>
    <row r="54" spans="1:6" s="25" customFormat="1" ht="12.5" x14ac:dyDescent="0.25">
      <c r="A54" s="25" t="s">
        <v>298</v>
      </c>
      <c r="B54" s="25" t="s">
        <v>299</v>
      </c>
      <c r="C54" s="25" t="s">
        <v>1</v>
      </c>
      <c r="D54" s="25" t="s">
        <v>1360</v>
      </c>
      <c r="E54" s="25" t="s">
        <v>63</v>
      </c>
      <c r="F54" s="25" t="s">
        <v>295</v>
      </c>
    </row>
    <row r="55" spans="1:6" s="25" customFormat="1" ht="12.5" x14ac:dyDescent="0.25">
      <c r="A55" s="25" t="s">
        <v>300</v>
      </c>
      <c r="B55" s="25" t="s">
        <v>301</v>
      </c>
      <c r="C55" s="25" t="s">
        <v>1</v>
      </c>
      <c r="D55" s="25" t="s">
        <v>1360</v>
      </c>
      <c r="E55" s="25" t="s">
        <v>31</v>
      </c>
      <c r="F55" s="25" t="s">
        <v>295</v>
      </c>
    </row>
    <row r="56" spans="1:6" s="25" customFormat="1" ht="12.5" x14ac:dyDescent="0.25">
      <c r="A56" s="25" t="s">
        <v>302</v>
      </c>
      <c r="B56" s="25" t="s">
        <v>1361</v>
      </c>
      <c r="C56" s="25" t="s">
        <v>1</v>
      </c>
      <c r="D56" s="25" t="s">
        <v>1339</v>
      </c>
      <c r="E56" s="25" t="s">
        <v>57</v>
      </c>
      <c r="F56" s="25" t="s">
        <v>303</v>
      </c>
    </row>
    <row r="57" spans="1:6" s="25" customFormat="1" ht="12.5" x14ac:dyDescent="0.25">
      <c r="A57" s="25" t="s">
        <v>302</v>
      </c>
      <c r="B57" s="25" t="s">
        <v>1361</v>
      </c>
      <c r="C57" s="25" t="s">
        <v>1</v>
      </c>
      <c r="D57" s="25" t="s">
        <v>1339</v>
      </c>
      <c r="E57" s="25" t="s">
        <v>63</v>
      </c>
      <c r="F57" s="25" t="s">
        <v>303</v>
      </c>
    </row>
    <row r="58" spans="1:6" s="25" customFormat="1" ht="12.5" x14ac:dyDescent="0.25">
      <c r="A58" s="25" t="s">
        <v>304</v>
      </c>
      <c r="B58" s="25" t="s">
        <v>1362</v>
      </c>
      <c r="C58" s="25" t="s">
        <v>1</v>
      </c>
      <c r="D58" s="25" t="s">
        <v>1339</v>
      </c>
      <c r="E58" s="25" t="s">
        <v>63</v>
      </c>
      <c r="F58" s="25" t="s">
        <v>303</v>
      </c>
    </row>
    <row r="59" spans="1:6" s="25" customFormat="1" ht="12.5" x14ac:dyDescent="0.25">
      <c r="A59" s="25" t="s">
        <v>305</v>
      </c>
      <c r="B59" s="25" t="s">
        <v>1363</v>
      </c>
      <c r="C59" s="25" t="s">
        <v>1</v>
      </c>
      <c r="D59" s="25" t="s">
        <v>1339</v>
      </c>
      <c r="E59" s="25" t="s">
        <v>63</v>
      </c>
      <c r="F59" s="25" t="s">
        <v>303</v>
      </c>
    </row>
    <row r="60" spans="1:6" s="25" customFormat="1" ht="12.5" x14ac:dyDescent="0.25">
      <c r="A60" s="25" t="s">
        <v>306</v>
      </c>
      <c r="B60" s="25" t="s">
        <v>1364</v>
      </c>
      <c r="C60" s="25" t="s">
        <v>1</v>
      </c>
      <c r="D60" s="25" t="s">
        <v>1339</v>
      </c>
      <c r="E60" s="25" t="s">
        <v>31</v>
      </c>
      <c r="F60" s="25" t="s">
        <v>303</v>
      </c>
    </row>
    <row r="61" spans="1:6" s="25" customFormat="1" ht="12.5" x14ac:dyDescent="0.25">
      <c r="A61" s="25" t="s">
        <v>307</v>
      </c>
      <c r="B61" s="25" t="s">
        <v>308</v>
      </c>
      <c r="C61" s="25" t="s">
        <v>1</v>
      </c>
      <c r="D61" s="25" t="s">
        <v>1360</v>
      </c>
      <c r="E61" s="25" t="s">
        <v>57</v>
      </c>
      <c r="F61" s="25" t="s">
        <v>309</v>
      </c>
    </row>
    <row r="62" spans="1:6" s="25" customFormat="1" ht="12.5" x14ac:dyDescent="0.25">
      <c r="A62" s="25" t="s">
        <v>307</v>
      </c>
      <c r="B62" s="25" t="s">
        <v>308</v>
      </c>
      <c r="C62" s="25" t="s">
        <v>1</v>
      </c>
      <c r="D62" s="25" t="s">
        <v>1360</v>
      </c>
      <c r="E62" s="25" t="s">
        <v>63</v>
      </c>
      <c r="F62" s="25" t="s">
        <v>309</v>
      </c>
    </row>
    <row r="63" spans="1:6" s="25" customFormat="1" ht="12.5" x14ac:dyDescent="0.25">
      <c r="A63" s="25" t="s">
        <v>310</v>
      </c>
      <c r="B63" s="25" t="s">
        <v>311</v>
      </c>
      <c r="C63" s="25" t="s">
        <v>1</v>
      </c>
      <c r="D63" s="25" t="s">
        <v>1360</v>
      </c>
      <c r="E63" s="25" t="s">
        <v>63</v>
      </c>
      <c r="F63" s="25" t="s">
        <v>309</v>
      </c>
    </row>
    <row r="64" spans="1:6" s="25" customFormat="1" ht="12.5" x14ac:dyDescent="0.25">
      <c r="A64" s="25" t="s">
        <v>312</v>
      </c>
      <c r="B64" s="25" t="s">
        <v>313</v>
      </c>
      <c r="C64" s="25" t="s">
        <v>1</v>
      </c>
      <c r="D64" s="25" t="s">
        <v>1360</v>
      </c>
      <c r="E64" s="25" t="s">
        <v>63</v>
      </c>
      <c r="F64" s="25" t="s">
        <v>309</v>
      </c>
    </row>
    <row r="65" spans="1:6" s="25" customFormat="1" ht="12.5" x14ac:dyDescent="0.25">
      <c r="A65" s="25" t="s">
        <v>314</v>
      </c>
      <c r="B65" s="25" t="s">
        <v>315</v>
      </c>
      <c r="C65" s="25" t="s">
        <v>1</v>
      </c>
      <c r="D65" s="25" t="s">
        <v>1360</v>
      </c>
      <c r="E65" s="25" t="s">
        <v>31</v>
      </c>
      <c r="F65" s="25" t="s">
        <v>309</v>
      </c>
    </row>
    <row r="66" spans="1:6" s="25" customFormat="1" ht="12.5" x14ac:dyDescent="0.25">
      <c r="A66" s="25" t="s">
        <v>316</v>
      </c>
      <c r="B66" s="25" t="s">
        <v>317</v>
      </c>
      <c r="C66" s="25" t="s">
        <v>1</v>
      </c>
      <c r="D66" s="25" t="s">
        <v>1360</v>
      </c>
      <c r="E66" s="25" t="s">
        <v>57</v>
      </c>
      <c r="F66" s="25" t="s">
        <v>318</v>
      </c>
    </row>
    <row r="67" spans="1:6" s="25" customFormat="1" ht="12.5" x14ac:dyDescent="0.25">
      <c r="A67" s="25" t="s">
        <v>316</v>
      </c>
      <c r="B67" s="25" t="s">
        <v>317</v>
      </c>
      <c r="C67" s="25" t="s">
        <v>1</v>
      </c>
      <c r="D67" s="25" t="s">
        <v>1360</v>
      </c>
      <c r="E67" s="25" t="s">
        <v>63</v>
      </c>
      <c r="F67" s="25" t="s">
        <v>318</v>
      </c>
    </row>
    <row r="68" spans="1:6" s="25" customFormat="1" ht="12.5" x14ac:dyDescent="0.25">
      <c r="A68" s="25" t="s">
        <v>319</v>
      </c>
      <c r="B68" s="25" t="s">
        <v>320</v>
      </c>
      <c r="C68" s="25" t="s">
        <v>1</v>
      </c>
      <c r="D68" s="25" t="s">
        <v>1360</v>
      </c>
      <c r="E68" s="25" t="s">
        <v>63</v>
      </c>
      <c r="F68" s="25" t="s">
        <v>318</v>
      </c>
    </row>
    <row r="69" spans="1:6" s="25" customFormat="1" ht="12.5" x14ac:dyDescent="0.25">
      <c r="A69" s="25" t="s">
        <v>321</v>
      </c>
      <c r="B69" s="25" t="s">
        <v>322</v>
      </c>
      <c r="C69" s="25" t="s">
        <v>1</v>
      </c>
      <c r="D69" s="25" t="s">
        <v>1360</v>
      </c>
      <c r="E69" s="25" t="s">
        <v>31</v>
      </c>
      <c r="F69" s="25" t="s">
        <v>318</v>
      </c>
    </row>
    <row r="70" spans="1:6" s="25" customFormat="1" ht="12.5" x14ac:dyDescent="0.25">
      <c r="A70" s="25" t="s">
        <v>323</v>
      </c>
      <c r="B70" s="25" t="s">
        <v>324</v>
      </c>
      <c r="C70" s="25" t="s">
        <v>1</v>
      </c>
      <c r="D70" s="25" t="s">
        <v>1339</v>
      </c>
      <c r="E70" s="25" t="s">
        <v>57</v>
      </c>
      <c r="F70" s="25" t="s">
        <v>325</v>
      </c>
    </row>
    <row r="71" spans="1:6" s="25" customFormat="1" ht="12.5" x14ac:dyDescent="0.25">
      <c r="A71" s="25" t="s">
        <v>323</v>
      </c>
      <c r="B71" s="25" t="s">
        <v>324</v>
      </c>
      <c r="C71" s="25" t="s">
        <v>1</v>
      </c>
      <c r="D71" s="25" t="s">
        <v>1339</v>
      </c>
      <c r="E71" s="25" t="s">
        <v>63</v>
      </c>
      <c r="F71" s="25" t="s">
        <v>325</v>
      </c>
    </row>
    <row r="72" spans="1:6" s="25" customFormat="1" ht="12.5" x14ac:dyDescent="0.25">
      <c r="A72" s="25" t="s">
        <v>326</v>
      </c>
      <c r="B72" s="25" t="s">
        <v>327</v>
      </c>
      <c r="C72" s="25" t="s">
        <v>1</v>
      </c>
      <c r="D72" s="25" t="s">
        <v>1339</v>
      </c>
      <c r="E72" s="25" t="s">
        <v>63</v>
      </c>
      <c r="F72" s="25" t="s">
        <v>325</v>
      </c>
    </row>
    <row r="73" spans="1:6" s="25" customFormat="1" ht="12.5" x14ac:dyDescent="0.25">
      <c r="A73" s="25" t="s">
        <v>328</v>
      </c>
      <c r="B73" s="25" t="s">
        <v>329</v>
      </c>
      <c r="C73" s="25" t="s">
        <v>1</v>
      </c>
      <c r="D73" s="25" t="s">
        <v>1339</v>
      </c>
      <c r="E73" s="25" t="s">
        <v>31</v>
      </c>
      <c r="F73" s="25" t="s">
        <v>325</v>
      </c>
    </row>
    <row r="74" spans="1:6" s="25" customFormat="1" ht="12.5" x14ac:dyDescent="0.25">
      <c r="A74" s="25" t="s">
        <v>330</v>
      </c>
      <c r="B74" s="25" t="s">
        <v>331</v>
      </c>
      <c r="C74" s="25" t="s">
        <v>1</v>
      </c>
      <c r="D74" s="25" t="s">
        <v>1339</v>
      </c>
      <c r="E74" s="25" t="s">
        <v>57</v>
      </c>
      <c r="F74" s="25" t="s">
        <v>332</v>
      </c>
    </row>
    <row r="75" spans="1:6" s="25" customFormat="1" ht="12.5" x14ac:dyDescent="0.25">
      <c r="A75" s="25" t="s">
        <v>330</v>
      </c>
      <c r="B75" s="25" t="s">
        <v>331</v>
      </c>
      <c r="C75" s="25" t="s">
        <v>1</v>
      </c>
      <c r="D75" s="25" t="s">
        <v>1339</v>
      </c>
      <c r="E75" s="25" t="s">
        <v>63</v>
      </c>
      <c r="F75" s="25" t="s">
        <v>332</v>
      </c>
    </row>
    <row r="76" spans="1:6" s="25" customFormat="1" ht="12.5" x14ac:dyDescent="0.25">
      <c r="A76" s="25" t="s">
        <v>333</v>
      </c>
      <c r="B76" s="25" t="s">
        <v>334</v>
      </c>
      <c r="C76" s="25" t="s">
        <v>1</v>
      </c>
      <c r="D76" s="25" t="s">
        <v>1339</v>
      </c>
      <c r="E76" s="25" t="s">
        <v>63</v>
      </c>
      <c r="F76" s="25" t="s">
        <v>332</v>
      </c>
    </row>
    <row r="77" spans="1:6" s="25" customFormat="1" ht="12.5" x14ac:dyDescent="0.25">
      <c r="A77" s="25" t="s">
        <v>335</v>
      </c>
      <c r="B77" s="25" t="s">
        <v>336</v>
      </c>
      <c r="C77" s="25" t="s">
        <v>1</v>
      </c>
      <c r="D77" s="25" t="s">
        <v>1339</v>
      </c>
      <c r="E77" s="25" t="s">
        <v>31</v>
      </c>
      <c r="F77" s="25" t="s">
        <v>332</v>
      </c>
    </row>
    <row r="78" spans="1:6" s="25" customFormat="1" ht="12.5" x14ac:dyDescent="0.25">
      <c r="A78" s="25" t="s">
        <v>337</v>
      </c>
      <c r="B78" s="25" t="s">
        <v>338</v>
      </c>
      <c r="C78" s="25" t="s">
        <v>1</v>
      </c>
      <c r="D78" s="25" t="s">
        <v>1355</v>
      </c>
      <c r="E78" s="25" t="s">
        <v>57</v>
      </c>
      <c r="F78" s="25" t="s">
        <v>339</v>
      </c>
    </row>
    <row r="79" spans="1:6" s="25" customFormat="1" ht="12.5" x14ac:dyDescent="0.25">
      <c r="A79" s="25" t="s">
        <v>337</v>
      </c>
      <c r="B79" s="25" t="s">
        <v>338</v>
      </c>
      <c r="C79" s="25" t="s">
        <v>1</v>
      </c>
      <c r="D79" s="25" t="s">
        <v>1355</v>
      </c>
      <c r="E79" s="25" t="s">
        <v>63</v>
      </c>
      <c r="F79" s="25" t="s">
        <v>339</v>
      </c>
    </row>
    <row r="80" spans="1:6" s="25" customFormat="1" ht="12.5" x14ac:dyDescent="0.25">
      <c r="A80" s="25" t="s">
        <v>340</v>
      </c>
      <c r="B80" s="25" t="s">
        <v>341</v>
      </c>
      <c r="C80" s="25" t="s">
        <v>1</v>
      </c>
      <c r="D80" s="25" t="s">
        <v>1355</v>
      </c>
      <c r="E80" s="25" t="s">
        <v>63</v>
      </c>
      <c r="F80" s="25" t="s">
        <v>339</v>
      </c>
    </row>
    <row r="81" spans="1:6" s="25" customFormat="1" ht="12.5" x14ac:dyDescent="0.25">
      <c r="A81" s="25" t="s">
        <v>342</v>
      </c>
      <c r="B81" s="25" t="s">
        <v>343</v>
      </c>
      <c r="C81" s="25" t="s">
        <v>1</v>
      </c>
      <c r="D81" s="25" t="s">
        <v>1355</v>
      </c>
      <c r="E81" s="25" t="s">
        <v>31</v>
      </c>
      <c r="F81" s="25" t="s">
        <v>339</v>
      </c>
    </row>
    <row r="82" spans="1:6" s="25" customFormat="1" ht="12.5" x14ac:dyDescent="0.25">
      <c r="A82" s="25" t="s">
        <v>344</v>
      </c>
      <c r="B82" s="25" t="s">
        <v>345</v>
      </c>
      <c r="C82" s="25" t="s">
        <v>1</v>
      </c>
      <c r="D82" s="25" t="s">
        <v>1356</v>
      </c>
      <c r="E82" s="25" t="s">
        <v>31</v>
      </c>
      <c r="F82" s="25" t="s">
        <v>346</v>
      </c>
    </row>
    <row r="83" spans="1:6" x14ac:dyDescent="0.3">
      <c r="B83" s="22"/>
      <c r="C83" s="33"/>
      <c r="E83" s="33"/>
    </row>
    <row r="84" spans="1:6" x14ac:dyDescent="0.3">
      <c r="B84" s="22"/>
      <c r="C84" s="33"/>
      <c r="E84" s="33"/>
    </row>
    <row r="85" spans="1:6" x14ac:dyDescent="0.3">
      <c r="B85" s="22"/>
      <c r="C85" s="33"/>
      <c r="E85" s="33"/>
    </row>
    <row r="86" spans="1:6" x14ac:dyDescent="0.3">
      <c r="B86" s="22"/>
      <c r="C86" s="33"/>
      <c r="E86" s="33"/>
    </row>
    <row r="87" spans="1:6" x14ac:dyDescent="0.3">
      <c r="B87" s="22"/>
      <c r="C87" s="33"/>
      <c r="E87" s="33"/>
    </row>
    <row r="88" spans="1:6" x14ac:dyDescent="0.3">
      <c r="B88" s="22"/>
      <c r="C88" s="33"/>
      <c r="E88" s="33"/>
    </row>
    <row r="89" spans="1:6" x14ac:dyDescent="0.3">
      <c r="B89" s="22"/>
      <c r="C89" s="33"/>
      <c r="E89" s="33"/>
    </row>
    <row r="90" spans="1:6" x14ac:dyDescent="0.3">
      <c r="B90" s="22"/>
      <c r="C90" s="33"/>
      <c r="E90" s="33"/>
    </row>
    <row r="91" spans="1:6" x14ac:dyDescent="0.3">
      <c r="B91" s="22"/>
      <c r="C91" s="33"/>
      <c r="E91" s="33"/>
    </row>
    <row r="92" spans="1:6" x14ac:dyDescent="0.3">
      <c r="B92" s="22"/>
      <c r="C92" s="33"/>
      <c r="E92" s="33"/>
    </row>
    <row r="93" spans="1:6" x14ac:dyDescent="0.3">
      <c r="B93" s="22"/>
      <c r="C93" s="33"/>
      <c r="E93" s="33"/>
    </row>
    <row r="94" spans="1:6" x14ac:dyDescent="0.3">
      <c r="B94" s="22"/>
      <c r="C94" s="33"/>
      <c r="E94" s="33"/>
    </row>
    <row r="95" spans="1:6" x14ac:dyDescent="0.3">
      <c r="B95" s="22"/>
      <c r="C95" s="33"/>
      <c r="E95" s="33"/>
    </row>
    <row r="96" spans="1:6" x14ac:dyDescent="0.3">
      <c r="B96" s="22"/>
      <c r="C96" s="33"/>
      <c r="E96" s="33"/>
    </row>
    <row r="97" spans="2:5" x14ac:dyDescent="0.3">
      <c r="B97" s="22"/>
      <c r="C97" s="33"/>
      <c r="E97" s="33"/>
    </row>
    <row r="98" spans="2:5" x14ac:dyDescent="0.3">
      <c r="B98" s="22"/>
      <c r="C98" s="33"/>
      <c r="E98" s="33"/>
    </row>
    <row r="99" spans="2:5" x14ac:dyDescent="0.3">
      <c r="B99" s="22"/>
      <c r="C99" s="33"/>
      <c r="E99" s="33"/>
    </row>
    <row r="100" spans="2:5" x14ac:dyDescent="0.3">
      <c r="B100" s="22"/>
      <c r="C100" s="33"/>
      <c r="E100" s="33"/>
    </row>
    <row r="101" spans="2:5" x14ac:dyDescent="0.3">
      <c r="B101" s="22"/>
      <c r="C101" s="33"/>
      <c r="E101" s="33"/>
    </row>
    <row r="102" spans="2:5" x14ac:dyDescent="0.3">
      <c r="B102" s="22"/>
      <c r="C102" s="33"/>
      <c r="E102" s="33"/>
    </row>
    <row r="103" spans="2:5" x14ac:dyDescent="0.3">
      <c r="B103" s="22"/>
      <c r="C103" s="33"/>
      <c r="E103" s="33"/>
    </row>
    <row r="104" spans="2:5" x14ac:dyDescent="0.3">
      <c r="B104" s="22"/>
      <c r="C104" s="33"/>
      <c r="E104" s="33"/>
    </row>
    <row r="105" spans="2:5" x14ac:dyDescent="0.3">
      <c r="B105" s="22"/>
      <c r="C105" s="33"/>
      <c r="E105" s="33"/>
    </row>
    <row r="106" spans="2:5" x14ac:dyDescent="0.3">
      <c r="B106" s="22"/>
      <c r="C106" s="33"/>
      <c r="E106" s="33"/>
    </row>
    <row r="107" spans="2:5" x14ac:dyDescent="0.3">
      <c r="B107" s="22"/>
      <c r="C107" s="33"/>
      <c r="E107" s="33"/>
    </row>
    <row r="108" spans="2:5" x14ac:dyDescent="0.3">
      <c r="B108" s="22"/>
      <c r="C108" s="33"/>
      <c r="E108" s="33"/>
    </row>
    <row r="109" spans="2:5" x14ac:dyDescent="0.3">
      <c r="B109" s="22"/>
      <c r="C109" s="33"/>
      <c r="E109" s="33"/>
    </row>
    <row r="110" spans="2:5" x14ac:dyDescent="0.3">
      <c r="B110" s="22"/>
      <c r="C110" s="33"/>
      <c r="E110" s="33"/>
    </row>
    <row r="111" spans="2:5" x14ac:dyDescent="0.3">
      <c r="B111" s="22"/>
      <c r="C111" s="33"/>
      <c r="E111" s="33"/>
    </row>
    <row r="112" spans="2:5"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ndJIPUfk6Qea8C/MzkcqhjPdW3AfOQ0YK/6S2dML6jBbWzlSdZqKUkmM8oQCPhdpXfJsDZLmBAf/2TtOzWH/ng==" saltValue="3IaOuMlSHSzMf4WlUIJU7Q==" spinCount="100000" sheet="1" objects="1" scenarios="1" sort="0" autoFilter="0"/>
  <autoFilter ref="A5:F82" xr:uid="{55DFC279-7DD2-41CB-B6EA-335E0AAF4D7E}"/>
  <conditionalFormatting sqref="A5">
    <cfRule type="duplicateValues" dxfId="225" priority="26"/>
  </conditionalFormatting>
  <conditionalFormatting sqref="A5">
    <cfRule type="duplicateValues" dxfId="224" priority="27"/>
  </conditionalFormatting>
  <conditionalFormatting sqref="A5">
    <cfRule type="duplicateValues" dxfId="223" priority="28"/>
  </conditionalFormatting>
  <conditionalFormatting sqref="A5">
    <cfRule type="duplicateValues" dxfId="222" priority="25"/>
  </conditionalFormatting>
  <conditionalFormatting sqref="A126:A139">
    <cfRule type="duplicateValues" dxfId="221" priority="15"/>
  </conditionalFormatting>
  <conditionalFormatting sqref="A126:A139">
    <cfRule type="duplicateValues" dxfId="220" priority="16"/>
  </conditionalFormatting>
  <conditionalFormatting sqref="A126:A139">
    <cfRule type="duplicateValues" dxfId="219" priority="17"/>
  </conditionalFormatting>
  <conditionalFormatting sqref="A126:A139">
    <cfRule type="duplicateValues" dxfId="218" priority="18"/>
  </conditionalFormatting>
  <conditionalFormatting sqref="A126:A139">
    <cfRule type="duplicateValues" dxfId="217" priority="14"/>
  </conditionalFormatting>
  <conditionalFormatting sqref="A140:A144">
    <cfRule type="duplicateValues" dxfId="216" priority="10"/>
  </conditionalFormatting>
  <conditionalFormatting sqref="A140:A144">
    <cfRule type="duplicateValues" dxfId="215" priority="11"/>
  </conditionalFormatting>
  <conditionalFormatting sqref="A140:A144">
    <cfRule type="duplicateValues" dxfId="214" priority="12"/>
  </conditionalFormatting>
  <conditionalFormatting sqref="A140:A144">
    <cfRule type="duplicateValues" dxfId="213" priority="13"/>
  </conditionalFormatting>
  <conditionalFormatting sqref="A140:A144">
    <cfRule type="duplicateValues" dxfId="212" priority="9"/>
  </conditionalFormatting>
  <conditionalFormatting sqref="A145:A170">
    <cfRule type="duplicateValues" dxfId="211" priority="6"/>
  </conditionalFormatting>
  <conditionalFormatting sqref="A145:A170">
    <cfRule type="duplicateValues" dxfId="210" priority="7"/>
  </conditionalFormatting>
  <conditionalFormatting sqref="A145:A170">
    <cfRule type="duplicateValues" dxfId="209" priority="8"/>
  </conditionalFormatting>
  <conditionalFormatting sqref="A145:A170">
    <cfRule type="duplicateValues" dxfId="208" priority="5"/>
  </conditionalFormatting>
  <conditionalFormatting sqref="A145:A170">
    <cfRule type="duplicateValues" dxfId="207" priority="4"/>
  </conditionalFormatting>
  <conditionalFormatting sqref="A171:A247">
    <cfRule type="duplicateValues" dxfId="206" priority="1"/>
  </conditionalFormatting>
  <conditionalFormatting sqref="A171:A247">
    <cfRule type="duplicateValues" dxfId="205" priority="2"/>
  </conditionalFormatting>
  <conditionalFormatting sqref="A171:A247">
    <cfRule type="duplicateValues" dxfId="204" priority="3"/>
  </conditionalFormatting>
  <conditionalFormatting sqref="A83:A125">
    <cfRule type="duplicateValues" dxfId="203" priority="31"/>
  </conditionalFormatting>
  <conditionalFormatting sqref="B5">
    <cfRule type="expression" dxfId="202" priority="32">
      <formula>COUNTIF(#REF!,#REF!)&gt;1</formula>
    </cfRule>
  </conditionalFormatting>
  <dataValidations count="1">
    <dataValidation type="list" allowBlank="1" showInputMessage="1" showErrorMessage="1" sqref="C6:C82" xr:uid="{0D50A490-502F-404D-9CC6-51EE2A63F2B9}">
      <formula1>#REF!</formula1>
    </dataValidation>
  </dataValidations>
  <hyperlinks>
    <hyperlink ref="D1" location="INTRO!A1" display="Go back to Intro" xr:uid="{10786C59-963B-459B-9A30-FC28162E4A4E}"/>
    <hyperlink ref="D2" location="SUPPLIER!A1" display="Go bank to Supplier" xr:uid="{71CC5FE0-98E3-4D5E-BFF3-5FB1FE43EDD8}"/>
  </hyperlinks>
  <pageMargins left="0.51181102362204722" right="0.51181102362204722" top="0.78740157480314965" bottom="0.55118110236220474" header="0.31496062992125984" footer="0.31496062992125984"/>
  <pageSetup scale="80" orientation="portrait" r:id="rId1"/>
  <headerFooter>
    <oddHeader>&amp;L&amp;G</oddHeader>
    <oddFooter>&amp;L&amp;G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7551-01F1-45D9-AAB7-D8FFD352C374}">
  <sheetPr>
    <tabColor rgb="FF68CD00"/>
  </sheetPr>
  <dimension ref="A1:G247"/>
  <sheetViews>
    <sheetView zoomScale="80" zoomScaleNormal="80" workbookViewId="0">
      <pane xSplit="3" ySplit="5" topLeftCell="F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355</v>
      </c>
      <c r="D1" s="17" t="s">
        <v>351</v>
      </c>
    </row>
    <row r="2" spans="1:6" x14ac:dyDescent="0.3">
      <c r="D2" s="17" t="s">
        <v>359</v>
      </c>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510</v>
      </c>
      <c r="B6" s="25" t="s">
        <v>511</v>
      </c>
      <c r="C6" s="25" t="s">
        <v>2</v>
      </c>
      <c r="D6" s="25" t="s">
        <v>1367</v>
      </c>
      <c r="E6" s="25" t="s">
        <v>57</v>
      </c>
      <c r="F6" s="25" t="s">
        <v>512</v>
      </c>
    </row>
    <row r="7" spans="1:6" s="25" customFormat="1" ht="12.5" x14ac:dyDescent="0.25">
      <c r="A7" s="25" t="s">
        <v>510</v>
      </c>
      <c r="B7" s="25" t="s">
        <v>511</v>
      </c>
      <c r="C7" s="25" t="s">
        <v>2</v>
      </c>
      <c r="D7" s="25" t="s">
        <v>1367</v>
      </c>
      <c r="E7" s="25" t="s">
        <v>63</v>
      </c>
      <c r="F7" s="25" t="s">
        <v>512</v>
      </c>
    </row>
    <row r="8" spans="1:6" s="25" customFormat="1" ht="12.5" x14ac:dyDescent="0.25">
      <c r="A8" s="25" t="s">
        <v>513</v>
      </c>
      <c r="B8" s="25" t="s">
        <v>514</v>
      </c>
      <c r="C8" s="25" t="s">
        <v>2</v>
      </c>
      <c r="D8" s="25" t="s">
        <v>1367</v>
      </c>
      <c r="E8" s="25" t="s">
        <v>31</v>
      </c>
      <c r="F8" s="25" t="s">
        <v>512</v>
      </c>
    </row>
    <row r="9" spans="1:6" s="25" customFormat="1" ht="12.5" x14ac:dyDescent="0.25">
      <c r="A9" s="25" t="s">
        <v>515</v>
      </c>
      <c r="B9" s="25" t="s">
        <v>516</v>
      </c>
      <c r="C9" s="25" t="s">
        <v>2</v>
      </c>
      <c r="D9" s="25" t="s">
        <v>1360</v>
      </c>
      <c r="E9" s="25" t="s">
        <v>57</v>
      </c>
      <c r="F9" s="25" t="s">
        <v>517</v>
      </c>
    </row>
    <row r="10" spans="1:6" s="25" customFormat="1" ht="12.5" x14ac:dyDescent="0.25">
      <c r="A10" s="25" t="s">
        <v>515</v>
      </c>
      <c r="B10" s="25" t="s">
        <v>516</v>
      </c>
      <c r="C10" s="25" t="s">
        <v>2</v>
      </c>
      <c r="D10" s="25" t="s">
        <v>1360</v>
      </c>
      <c r="E10" s="25" t="s">
        <v>63</v>
      </c>
      <c r="F10" s="25" t="s">
        <v>517</v>
      </c>
    </row>
    <row r="11" spans="1:6" s="25" customFormat="1" ht="12.5" x14ac:dyDescent="0.25">
      <c r="A11" s="25" t="s">
        <v>518</v>
      </c>
      <c r="B11" s="25" t="s">
        <v>519</v>
      </c>
      <c r="C11" s="25" t="s">
        <v>2</v>
      </c>
      <c r="D11" s="25" t="s">
        <v>1360</v>
      </c>
      <c r="E11" s="25" t="s">
        <v>31</v>
      </c>
      <c r="F11" s="25" t="s">
        <v>517</v>
      </c>
    </row>
    <row r="12" spans="1:6" s="25" customFormat="1" ht="12.5" x14ac:dyDescent="0.25">
      <c r="A12" s="25" t="s">
        <v>520</v>
      </c>
      <c r="B12" s="25" t="s">
        <v>521</v>
      </c>
      <c r="C12" s="25" t="s">
        <v>2</v>
      </c>
      <c r="D12" s="25" t="s">
        <v>1356</v>
      </c>
      <c r="E12" s="25" t="s">
        <v>31</v>
      </c>
      <c r="F12" s="25" t="s">
        <v>522</v>
      </c>
    </row>
    <row r="13" spans="1:6" s="25" customFormat="1" ht="12.5" x14ac:dyDescent="0.25">
      <c r="A13" s="25" t="s">
        <v>523</v>
      </c>
      <c r="B13" s="25" t="s">
        <v>524</v>
      </c>
      <c r="C13" s="25" t="s">
        <v>2</v>
      </c>
      <c r="D13" s="25" t="s">
        <v>1339</v>
      </c>
      <c r="E13" s="25" t="s">
        <v>57</v>
      </c>
      <c r="F13" s="25" t="s">
        <v>525</v>
      </c>
    </row>
    <row r="14" spans="1:6" s="25" customFormat="1" ht="12.5" x14ac:dyDescent="0.25">
      <c r="A14" s="25" t="s">
        <v>523</v>
      </c>
      <c r="B14" s="25" t="s">
        <v>524</v>
      </c>
      <c r="C14" s="25" t="s">
        <v>2</v>
      </c>
      <c r="D14" s="25" t="s">
        <v>1339</v>
      </c>
      <c r="E14" s="25" t="s">
        <v>63</v>
      </c>
      <c r="F14" s="25" t="s">
        <v>525</v>
      </c>
    </row>
    <row r="15" spans="1:6" s="25" customFormat="1" ht="12.5" x14ac:dyDescent="0.25">
      <c r="A15" s="25" t="s">
        <v>526</v>
      </c>
      <c r="B15" s="25" t="s">
        <v>527</v>
      </c>
      <c r="C15" s="25" t="s">
        <v>2</v>
      </c>
      <c r="D15" s="25" t="s">
        <v>1339</v>
      </c>
      <c r="E15" s="25" t="s">
        <v>31</v>
      </c>
      <c r="F15" s="25" t="s">
        <v>525</v>
      </c>
    </row>
    <row r="16" spans="1:6" s="25" customFormat="1" ht="12.5" x14ac:dyDescent="0.25">
      <c r="A16" s="25" t="s">
        <v>528</v>
      </c>
      <c r="B16" s="25" t="s">
        <v>529</v>
      </c>
      <c r="C16" s="25" t="s">
        <v>2</v>
      </c>
      <c r="D16" s="25" t="s">
        <v>1339</v>
      </c>
      <c r="E16" s="25" t="s">
        <v>57</v>
      </c>
      <c r="F16" s="25" t="s">
        <v>530</v>
      </c>
    </row>
    <row r="17" spans="1:6" s="25" customFormat="1" ht="12.5" x14ac:dyDescent="0.25">
      <c r="A17" s="25" t="s">
        <v>528</v>
      </c>
      <c r="B17" s="25" t="s">
        <v>529</v>
      </c>
      <c r="C17" s="25" t="s">
        <v>2</v>
      </c>
      <c r="D17" s="25" t="s">
        <v>1339</v>
      </c>
      <c r="E17" s="25" t="s">
        <v>63</v>
      </c>
      <c r="F17" s="25" t="s">
        <v>530</v>
      </c>
    </row>
    <row r="18" spans="1:6" s="25" customFormat="1" ht="12.5" x14ac:dyDescent="0.25">
      <c r="A18" s="25" t="s">
        <v>531</v>
      </c>
      <c r="B18" s="25" t="s">
        <v>532</v>
      </c>
      <c r="C18" s="25" t="s">
        <v>2</v>
      </c>
      <c r="D18" s="25" t="s">
        <v>1339</v>
      </c>
      <c r="E18" s="25" t="s">
        <v>31</v>
      </c>
      <c r="F18" s="25" t="s">
        <v>530</v>
      </c>
    </row>
    <row r="19" spans="1:6" s="25" customFormat="1" ht="12.5" x14ac:dyDescent="0.25">
      <c r="A19" s="25" t="s">
        <v>533</v>
      </c>
      <c r="B19" s="25" t="s">
        <v>534</v>
      </c>
      <c r="C19" s="25" t="s">
        <v>2</v>
      </c>
      <c r="D19" s="25" t="s">
        <v>1339</v>
      </c>
      <c r="E19" s="25" t="s">
        <v>57</v>
      </c>
      <c r="F19" s="25" t="s">
        <v>535</v>
      </c>
    </row>
    <row r="20" spans="1:6" s="25" customFormat="1" ht="12.5" x14ac:dyDescent="0.25">
      <c r="A20" s="25" t="s">
        <v>533</v>
      </c>
      <c r="B20" s="25" t="s">
        <v>534</v>
      </c>
      <c r="C20" s="25" t="s">
        <v>2</v>
      </c>
      <c r="D20" s="25" t="s">
        <v>1339</v>
      </c>
      <c r="E20" s="25" t="s">
        <v>63</v>
      </c>
      <c r="F20" s="25" t="s">
        <v>535</v>
      </c>
    </row>
    <row r="21" spans="1:6" s="25" customFormat="1" ht="12.5" x14ac:dyDescent="0.25">
      <c r="A21" s="25" t="s">
        <v>536</v>
      </c>
      <c r="B21" s="25" t="s">
        <v>537</v>
      </c>
      <c r="C21" s="25" t="s">
        <v>2</v>
      </c>
      <c r="D21" s="25" t="s">
        <v>1339</v>
      </c>
      <c r="E21" s="25" t="s">
        <v>31</v>
      </c>
      <c r="F21" s="25" t="s">
        <v>535</v>
      </c>
    </row>
    <row r="22" spans="1:6" s="25" customFormat="1" ht="12.5" x14ac:dyDescent="0.25">
      <c r="A22" s="25" t="s">
        <v>538</v>
      </c>
      <c r="B22" s="25" t="s">
        <v>539</v>
      </c>
      <c r="C22" s="25" t="s">
        <v>2</v>
      </c>
      <c r="D22" s="25" t="s">
        <v>1367</v>
      </c>
      <c r="E22" s="25" t="s">
        <v>57</v>
      </c>
      <c r="F22" s="25" t="s">
        <v>540</v>
      </c>
    </row>
    <row r="23" spans="1:6" s="25" customFormat="1" ht="12.5" x14ac:dyDescent="0.25">
      <c r="A23" s="25" t="s">
        <v>538</v>
      </c>
      <c r="B23" s="25" t="s">
        <v>539</v>
      </c>
      <c r="C23" s="25" t="s">
        <v>2</v>
      </c>
      <c r="D23" s="25" t="s">
        <v>1367</v>
      </c>
      <c r="E23" s="25" t="s">
        <v>63</v>
      </c>
      <c r="F23" s="25" t="s">
        <v>540</v>
      </c>
    </row>
    <row r="24" spans="1:6" s="25" customFormat="1" ht="12.5" x14ac:dyDescent="0.25">
      <c r="A24" s="25" t="s">
        <v>541</v>
      </c>
      <c r="B24" s="25" t="s">
        <v>542</v>
      </c>
      <c r="C24" s="25" t="s">
        <v>2</v>
      </c>
      <c r="D24" s="25" t="s">
        <v>1367</v>
      </c>
      <c r="E24" s="25" t="s">
        <v>31</v>
      </c>
      <c r="F24" s="25" t="s">
        <v>540</v>
      </c>
    </row>
    <row r="25" spans="1:6" s="25" customFormat="1" ht="12.5" x14ac:dyDescent="0.25">
      <c r="A25" s="25" t="s">
        <v>543</v>
      </c>
      <c r="B25" s="25" t="s">
        <v>544</v>
      </c>
      <c r="C25" s="25" t="s">
        <v>2</v>
      </c>
      <c r="D25" s="25" t="s">
        <v>1357</v>
      </c>
      <c r="E25" s="25" t="s">
        <v>63</v>
      </c>
      <c r="F25" s="25" t="s">
        <v>545</v>
      </c>
    </row>
    <row r="26" spans="1:6" s="25" customFormat="1" ht="12.5" x14ac:dyDescent="0.25">
      <c r="A26" s="25" t="s">
        <v>546</v>
      </c>
      <c r="B26" s="25" t="s">
        <v>547</v>
      </c>
      <c r="C26" s="25" t="s">
        <v>2</v>
      </c>
      <c r="D26" s="25" t="s">
        <v>1339</v>
      </c>
      <c r="E26" s="25" t="s">
        <v>57</v>
      </c>
      <c r="F26" s="25" t="s">
        <v>548</v>
      </c>
    </row>
    <row r="27" spans="1:6" s="25" customFormat="1" ht="12.5" x14ac:dyDescent="0.25">
      <c r="A27" s="25" t="s">
        <v>546</v>
      </c>
      <c r="B27" s="25" t="s">
        <v>547</v>
      </c>
      <c r="C27" s="25" t="s">
        <v>2</v>
      </c>
      <c r="D27" s="25" t="s">
        <v>1339</v>
      </c>
      <c r="E27" s="25" t="s">
        <v>63</v>
      </c>
      <c r="F27" s="25" t="s">
        <v>548</v>
      </c>
    </row>
    <row r="28" spans="1:6" s="25" customFormat="1" ht="12.5" x14ac:dyDescent="0.25">
      <c r="A28" s="25" t="s">
        <v>549</v>
      </c>
      <c r="B28" s="25" t="s">
        <v>550</v>
      </c>
      <c r="C28" s="25" t="s">
        <v>2</v>
      </c>
      <c r="D28" s="25" t="s">
        <v>1360</v>
      </c>
      <c r="E28" s="25" t="s">
        <v>57</v>
      </c>
      <c r="F28" s="25" t="s">
        <v>551</v>
      </c>
    </row>
    <row r="29" spans="1:6" s="25" customFormat="1" ht="12.5" x14ac:dyDescent="0.25">
      <c r="A29" s="25" t="s">
        <v>549</v>
      </c>
      <c r="B29" s="25" t="s">
        <v>550</v>
      </c>
      <c r="C29" s="25" t="s">
        <v>2</v>
      </c>
      <c r="D29" s="25" t="s">
        <v>1360</v>
      </c>
      <c r="E29" s="25" t="s">
        <v>63</v>
      </c>
      <c r="F29" s="25" t="s">
        <v>551</v>
      </c>
    </row>
    <row r="30" spans="1:6" s="25" customFormat="1" ht="12.5" x14ac:dyDescent="0.25">
      <c r="A30" s="25" t="s">
        <v>552</v>
      </c>
      <c r="B30" s="25" t="s">
        <v>1368</v>
      </c>
      <c r="C30" s="25" t="s">
        <v>2</v>
      </c>
      <c r="D30" s="25" t="s">
        <v>1360</v>
      </c>
      <c r="E30" s="25" t="s">
        <v>31</v>
      </c>
      <c r="F30" s="25" t="s">
        <v>551</v>
      </c>
    </row>
    <row r="31" spans="1:6" s="25" customFormat="1" ht="12.5" x14ac:dyDescent="0.25">
      <c r="A31" s="25" t="s">
        <v>553</v>
      </c>
      <c r="B31" s="25" t="s">
        <v>554</v>
      </c>
      <c r="C31" s="25" t="s">
        <v>2</v>
      </c>
      <c r="D31" s="25" t="s">
        <v>1357</v>
      </c>
      <c r="E31" s="25" t="s">
        <v>63</v>
      </c>
      <c r="F31" s="25" t="s">
        <v>555</v>
      </c>
    </row>
    <row r="32" spans="1:6" s="25" customFormat="1" ht="12.5" x14ac:dyDescent="0.25">
      <c r="A32" s="25" t="s">
        <v>556</v>
      </c>
      <c r="B32" s="25" t="s">
        <v>557</v>
      </c>
      <c r="C32" s="25" t="s">
        <v>2</v>
      </c>
      <c r="D32" s="25" t="s">
        <v>1360</v>
      </c>
      <c r="E32" s="25" t="s">
        <v>57</v>
      </c>
      <c r="F32" s="25" t="s">
        <v>558</v>
      </c>
    </row>
    <row r="33" spans="1:6" s="25" customFormat="1" ht="12.5" x14ac:dyDescent="0.25">
      <c r="A33" s="25" t="s">
        <v>556</v>
      </c>
      <c r="B33" s="25" t="s">
        <v>557</v>
      </c>
      <c r="C33" s="25" t="s">
        <v>2</v>
      </c>
      <c r="D33" s="25" t="s">
        <v>1360</v>
      </c>
      <c r="E33" s="25" t="s">
        <v>63</v>
      </c>
      <c r="F33" s="25" t="s">
        <v>558</v>
      </c>
    </row>
    <row r="34" spans="1:6" s="25" customFormat="1" ht="12.5" x14ac:dyDescent="0.25">
      <c r="A34" s="25" t="s">
        <v>559</v>
      </c>
      <c r="B34" s="25" t="s">
        <v>560</v>
      </c>
      <c r="C34" s="25" t="s">
        <v>2</v>
      </c>
      <c r="D34" s="25" t="s">
        <v>1359</v>
      </c>
      <c r="E34" s="25" t="s">
        <v>57</v>
      </c>
      <c r="F34" s="25" t="s">
        <v>561</v>
      </c>
    </row>
    <row r="35" spans="1:6" s="25" customFormat="1" ht="12.5" x14ac:dyDescent="0.25">
      <c r="A35" s="25" t="s">
        <v>559</v>
      </c>
      <c r="B35" s="25" t="s">
        <v>560</v>
      </c>
      <c r="C35" s="25" t="s">
        <v>2</v>
      </c>
      <c r="D35" s="25" t="s">
        <v>1359</v>
      </c>
      <c r="E35" s="25" t="s">
        <v>63</v>
      </c>
      <c r="F35" s="25" t="s">
        <v>561</v>
      </c>
    </row>
    <row r="36" spans="1:6" s="25" customFormat="1" ht="12.5" x14ac:dyDescent="0.25">
      <c r="A36" s="25" t="s">
        <v>562</v>
      </c>
      <c r="B36" s="25" t="s">
        <v>563</v>
      </c>
      <c r="C36" s="25" t="s">
        <v>2</v>
      </c>
      <c r="D36" s="25" t="s">
        <v>1359</v>
      </c>
      <c r="E36" s="25" t="s">
        <v>31</v>
      </c>
      <c r="F36" s="25" t="s">
        <v>561</v>
      </c>
    </row>
    <row r="37" spans="1:6" s="25" customFormat="1" ht="12.5" x14ac:dyDescent="0.25">
      <c r="A37" s="25" t="s">
        <v>564</v>
      </c>
      <c r="B37" s="25" t="s">
        <v>565</v>
      </c>
      <c r="C37" s="25" t="s">
        <v>2</v>
      </c>
      <c r="D37" s="25" t="s">
        <v>1357</v>
      </c>
      <c r="E37" s="25" t="s">
        <v>63</v>
      </c>
      <c r="F37" s="25" t="s">
        <v>566</v>
      </c>
    </row>
    <row r="38" spans="1:6" s="25" customFormat="1" ht="12.5" x14ac:dyDescent="0.25">
      <c r="A38" s="25" t="s">
        <v>567</v>
      </c>
      <c r="B38" s="25" t="s">
        <v>568</v>
      </c>
      <c r="C38" s="25" t="s">
        <v>2</v>
      </c>
      <c r="D38" s="25" t="s">
        <v>1360</v>
      </c>
      <c r="E38" s="25" t="s">
        <v>57</v>
      </c>
      <c r="F38" s="25" t="s">
        <v>569</v>
      </c>
    </row>
    <row r="39" spans="1:6" s="25" customFormat="1" ht="12.5" x14ac:dyDescent="0.25">
      <c r="A39" s="25" t="s">
        <v>567</v>
      </c>
      <c r="B39" s="25" t="s">
        <v>568</v>
      </c>
      <c r="C39" s="25" t="s">
        <v>2</v>
      </c>
      <c r="D39" s="25" t="s">
        <v>1360</v>
      </c>
      <c r="E39" s="25" t="s">
        <v>63</v>
      </c>
      <c r="F39" s="25" t="s">
        <v>569</v>
      </c>
    </row>
    <row r="40" spans="1:6" s="25" customFormat="1" ht="12.5" x14ac:dyDescent="0.25">
      <c r="A40" s="25" t="s">
        <v>570</v>
      </c>
      <c r="B40" s="25" t="s">
        <v>571</v>
      </c>
      <c r="C40" s="25" t="s">
        <v>2</v>
      </c>
      <c r="D40" s="25" t="s">
        <v>1356</v>
      </c>
      <c r="E40" s="25" t="s">
        <v>57</v>
      </c>
      <c r="F40" s="25" t="s">
        <v>572</v>
      </c>
    </row>
    <row r="41" spans="1:6" s="25" customFormat="1" ht="12.5" x14ac:dyDescent="0.25">
      <c r="A41" s="25" t="s">
        <v>570</v>
      </c>
      <c r="B41" s="25" t="s">
        <v>571</v>
      </c>
      <c r="C41" s="25" t="s">
        <v>2</v>
      </c>
      <c r="D41" s="25" t="s">
        <v>1356</v>
      </c>
      <c r="E41" s="25" t="s">
        <v>63</v>
      </c>
      <c r="F41" s="25" t="s">
        <v>572</v>
      </c>
    </row>
    <row r="42" spans="1:6" s="25" customFormat="1" ht="12.5" x14ac:dyDescent="0.25">
      <c r="A42" s="25" t="s">
        <v>573</v>
      </c>
      <c r="B42" s="25" t="s">
        <v>574</v>
      </c>
      <c r="C42" s="25" t="s">
        <v>2</v>
      </c>
      <c r="D42" s="25" t="s">
        <v>1356</v>
      </c>
      <c r="E42" s="25" t="s">
        <v>31</v>
      </c>
      <c r="F42" s="25" t="s">
        <v>572</v>
      </c>
    </row>
    <row r="43" spans="1:6" s="25" customFormat="1" ht="12.5" x14ac:dyDescent="0.25">
      <c r="A43" s="25" t="s">
        <v>575</v>
      </c>
      <c r="B43" s="25" t="s">
        <v>576</v>
      </c>
      <c r="C43" s="25" t="s">
        <v>2</v>
      </c>
      <c r="D43" s="25" t="s">
        <v>1357</v>
      </c>
      <c r="E43" s="25" t="s">
        <v>63</v>
      </c>
      <c r="F43" s="25" t="s">
        <v>577</v>
      </c>
    </row>
    <row r="44" spans="1:6" s="25" customFormat="1" ht="12.5" x14ac:dyDescent="0.25">
      <c r="A44" s="25" t="s">
        <v>578</v>
      </c>
      <c r="B44" s="25" t="s">
        <v>579</v>
      </c>
      <c r="C44" s="25" t="s">
        <v>2</v>
      </c>
      <c r="D44" s="25" t="s">
        <v>1360</v>
      </c>
      <c r="E44" s="25" t="s">
        <v>57</v>
      </c>
      <c r="F44" s="25" t="s">
        <v>580</v>
      </c>
    </row>
    <row r="45" spans="1:6" s="25" customFormat="1" ht="12.5" x14ac:dyDescent="0.25">
      <c r="A45" s="25" t="s">
        <v>578</v>
      </c>
      <c r="B45" s="25" t="s">
        <v>579</v>
      </c>
      <c r="C45" s="25" t="s">
        <v>2</v>
      </c>
      <c r="D45" s="25" t="s">
        <v>1360</v>
      </c>
      <c r="E45" s="25" t="s">
        <v>63</v>
      </c>
      <c r="F45" s="25" t="s">
        <v>580</v>
      </c>
    </row>
    <row r="46" spans="1:6" s="25" customFormat="1" ht="12.5" x14ac:dyDescent="0.25">
      <c r="A46" s="25" t="s">
        <v>581</v>
      </c>
      <c r="B46" s="25" t="s">
        <v>582</v>
      </c>
      <c r="C46" s="25" t="s">
        <v>2</v>
      </c>
      <c r="D46" s="25" t="s">
        <v>1356</v>
      </c>
      <c r="E46" s="25" t="s">
        <v>57</v>
      </c>
      <c r="F46" s="25" t="s">
        <v>583</v>
      </c>
    </row>
    <row r="47" spans="1:6" s="25" customFormat="1" ht="12.5" x14ac:dyDescent="0.25">
      <c r="A47" s="25" t="s">
        <v>581</v>
      </c>
      <c r="B47" s="25" t="s">
        <v>582</v>
      </c>
      <c r="C47" s="25" t="s">
        <v>2</v>
      </c>
      <c r="D47" s="25" t="s">
        <v>1356</v>
      </c>
      <c r="E47" s="25" t="s">
        <v>63</v>
      </c>
      <c r="F47" s="25" t="s">
        <v>583</v>
      </c>
    </row>
    <row r="48" spans="1:6" s="25" customFormat="1" ht="12.5" x14ac:dyDescent="0.25">
      <c r="A48" s="25" t="s">
        <v>584</v>
      </c>
      <c r="B48" s="25" t="s">
        <v>585</v>
      </c>
      <c r="C48" s="25" t="s">
        <v>2</v>
      </c>
      <c r="D48" s="25" t="s">
        <v>1356</v>
      </c>
      <c r="E48" s="25" t="s">
        <v>31</v>
      </c>
      <c r="F48" s="25" t="s">
        <v>583</v>
      </c>
    </row>
    <row r="49" spans="1:6" s="25" customFormat="1" ht="12.5" x14ac:dyDescent="0.25">
      <c r="A49" s="25" t="s">
        <v>586</v>
      </c>
      <c r="B49" s="25" t="s">
        <v>587</v>
      </c>
      <c r="C49" s="25" t="s">
        <v>2</v>
      </c>
      <c r="D49" s="25" t="s">
        <v>1357</v>
      </c>
      <c r="E49" s="25" t="s">
        <v>63</v>
      </c>
      <c r="F49" s="25" t="s">
        <v>588</v>
      </c>
    </row>
    <row r="50" spans="1:6" s="25" customFormat="1" ht="12.5" x14ac:dyDescent="0.25">
      <c r="A50" s="25" t="s">
        <v>589</v>
      </c>
      <c r="B50" s="25" t="s">
        <v>590</v>
      </c>
      <c r="C50" s="25" t="s">
        <v>2</v>
      </c>
      <c r="D50" s="25" t="s">
        <v>1360</v>
      </c>
      <c r="E50" s="25" t="s">
        <v>57</v>
      </c>
      <c r="F50" s="25" t="s">
        <v>591</v>
      </c>
    </row>
    <row r="51" spans="1:6" s="25" customFormat="1" ht="12.5" x14ac:dyDescent="0.25">
      <c r="A51" s="25" t="s">
        <v>589</v>
      </c>
      <c r="B51" s="25" t="s">
        <v>590</v>
      </c>
      <c r="C51" s="25" t="s">
        <v>2</v>
      </c>
      <c r="D51" s="25" t="s">
        <v>1360</v>
      </c>
      <c r="E51" s="25" t="s">
        <v>63</v>
      </c>
      <c r="F51" s="25" t="s">
        <v>591</v>
      </c>
    </row>
    <row r="52" spans="1:6" s="25" customFormat="1" ht="12.5" x14ac:dyDescent="0.25">
      <c r="A52" s="25" t="s">
        <v>592</v>
      </c>
      <c r="B52" s="25" t="s">
        <v>593</v>
      </c>
      <c r="C52" s="25" t="s">
        <v>2</v>
      </c>
      <c r="D52" s="25" t="s">
        <v>1359</v>
      </c>
      <c r="E52" s="25" t="s">
        <v>57</v>
      </c>
      <c r="F52" s="25" t="s">
        <v>594</v>
      </c>
    </row>
    <row r="53" spans="1:6" s="25" customFormat="1" ht="12.5" x14ac:dyDescent="0.25">
      <c r="A53" s="25" t="s">
        <v>592</v>
      </c>
      <c r="B53" s="25" t="s">
        <v>593</v>
      </c>
      <c r="C53" s="25" t="s">
        <v>2</v>
      </c>
      <c r="D53" s="25" t="s">
        <v>1359</v>
      </c>
      <c r="E53" s="25" t="s">
        <v>63</v>
      </c>
      <c r="F53" s="25" t="s">
        <v>594</v>
      </c>
    </row>
    <row r="54" spans="1:6" s="25" customFormat="1" ht="12.5" x14ac:dyDescent="0.25">
      <c r="A54" s="25" t="s">
        <v>595</v>
      </c>
      <c r="B54" s="25" t="s">
        <v>596</v>
      </c>
      <c r="C54" s="25" t="s">
        <v>2</v>
      </c>
      <c r="D54" s="25" t="s">
        <v>1359</v>
      </c>
      <c r="E54" s="25" t="s">
        <v>31</v>
      </c>
      <c r="F54" s="25" t="s">
        <v>594</v>
      </c>
    </row>
    <row r="55" spans="1:6" s="25" customFormat="1" ht="12.5" x14ac:dyDescent="0.25">
      <c r="A55" s="25" t="s">
        <v>597</v>
      </c>
      <c r="B55" s="25" t="s">
        <v>598</v>
      </c>
      <c r="C55" s="25" t="s">
        <v>2</v>
      </c>
      <c r="D55" s="25" t="s">
        <v>1357</v>
      </c>
      <c r="E55" s="25" t="s">
        <v>63</v>
      </c>
      <c r="F55" s="25" t="s">
        <v>599</v>
      </c>
    </row>
    <row r="56" spans="1:6" s="25" customFormat="1" ht="12.5" x14ac:dyDescent="0.25">
      <c r="A56" s="25" t="s">
        <v>600</v>
      </c>
      <c r="B56" s="25" t="s">
        <v>601</v>
      </c>
      <c r="C56" s="25" t="s">
        <v>2</v>
      </c>
      <c r="D56" s="25" t="s">
        <v>1339</v>
      </c>
      <c r="E56" s="25" t="s">
        <v>57</v>
      </c>
      <c r="F56" s="25" t="s">
        <v>602</v>
      </c>
    </row>
    <row r="57" spans="1:6" s="25" customFormat="1" ht="12.5" x14ac:dyDescent="0.25">
      <c r="A57" s="25" t="s">
        <v>600</v>
      </c>
      <c r="B57" s="25" t="s">
        <v>601</v>
      </c>
      <c r="C57" s="25" t="s">
        <v>2</v>
      </c>
      <c r="D57" s="25" t="s">
        <v>1339</v>
      </c>
      <c r="E57" s="25" t="s">
        <v>63</v>
      </c>
      <c r="F57" s="25" t="s">
        <v>602</v>
      </c>
    </row>
    <row r="58" spans="1:6" s="25" customFormat="1" ht="12.5" x14ac:dyDescent="0.25">
      <c r="A58" s="25" t="s">
        <v>603</v>
      </c>
      <c r="B58" s="25" t="s">
        <v>604</v>
      </c>
      <c r="C58" s="25" t="s">
        <v>2</v>
      </c>
      <c r="D58" s="25" t="s">
        <v>1367</v>
      </c>
      <c r="E58" s="25" t="s">
        <v>57</v>
      </c>
      <c r="F58" s="25" t="s">
        <v>605</v>
      </c>
    </row>
    <row r="59" spans="1:6" s="25" customFormat="1" ht="12.5" x14ac:dyDescent="0.25">
      <c r="A59" s="25" t="s">
        <v>603</v>
      </c>
      <c r="B59" s="25" t="s">
        <v>604</v>
      </c>
      <c r="C59" s="25" t="s">
        <v>2</v>
      </c>
      <c r="D59" s="25" t="s">
        <v>1367</v>
      </c>
      <c r="E59" s="25" t="s">
        <v>63</v>
      </c>
      <c r="F59" s="25" t="s">
        <v>605</v>
      </c>
    </row>
    <row r="60" spans="1:6" s="25" customFormat="1" ht="12.5" x14ac:dyDescent="0.25">
      <c r="A60" s="25" t="s">
        <v>606</v>
      </c>
      <c r="B60" s="25" t="s">
        <v>607</v>
      </c>
      <c r="C60" s="25" t="s">
        <v>2</v>
      </c>
      <c r="D60" s="25" t="s">
        <v>1367</v>
      </c>
      <c r="E60" s="25" t="s">
        <v>31</v>
      </c>
      <c r="F60" s="25" t="s">
        <v>605</v>
      </c>
    </row>
    <row r="61" spans="1:6" s="25" customFormat="1" ht="12.5" x14ac:dyDescent="0.25">
      <c r="A61" s="25" t="s">
        <v>608</v>
      </c>
      <c r="B61" s="25" t="s">
        <v>609</v>
      </c>
      <c r="C61" s="25" t="s">
        <v>2</v>
      </c>
      <c r="D61" s="25" t="s">
        <v>1357</v>
      </c>
      <c r="E61" s="25" t="s">
        <v>63</v>
      </c>
      <c r="F61" s="25" t="s">
        <v>610</v>
      </c>
    </row>
    <row r="62" spans="1:6" s="25" customFormat="1" ht="12.5" x14ac:dyDescent="0.25">
      <c r="A62" s="25" t="s">
        <v>611</v>
      </c>
      <c r="B62" s="25" t="s">
        <v>612</v>
      </c>
      <c r="C62" s="25" t="s">
        <v>2</v>
      </c>
      <c r="D62" s="25" t="s">
        <v>1358</v>
      </c>
      <c r="E62" s="25" t="s">
        <v>57</v>
      </c>
      <c r="F62" s="25" t="s">
        <v>613</v>
      </c>
    </row>
    <row r="63" spans="1:6" s="25" customFormat="1" ht="12.5" x14ac:dyDescent="0.25">
      <c r="A63" s="25" t="s">
        <v>611</v>
      </c>
      <c r="B63" s="25" t="s">
        <v>612</v>
      </c>
      <c r="C63" s="25" t="s">
        <v>2</v>
      </c>
      <c r="D63" s="25" t="s">
        <v>1358</v>
      </c>
      <c r="E63" s="25" t="s">
        <v>63</v>
      </c>
      <c r="F63" s="25" t="s">
        <v>613</v>
      </c>
    </row>
    <row r="64" spans="1:6" s="25" customFormat="1" ht="12.5" x14ac:dyDescent="0.25">
      <c r="A64" s="25" t="s">
        <v>614</v>
      </c>
      <c r="B64" s="25" t="s">
        <v>615</v>
      </c>
      <c r="C64" s="25" t="s">
        <v>2</v>
      </c>
      <c r="D64" s="25" t="s">
        <v>1339</v>
      </c>
      <c r="E64" s="25" t="s">
        <v>57</v>
      </c>
      <c r="F64" s="25" t="s">
        <v>616</v>
      </c>
    </row>
    <row r="65" spans="1:6" s="25" customFormat="1" ht="12.5" x14ac:dyDescent="0.25">
      <c r="A65" s="25" t="s">
        <v>614</v>
      </c>
      <c r="B65" s="25" t="s">
        <v>615</v>
      </c>
      <c r="C65" s="25" t="s">
        <v>2</v>
      </c>
      <c r="D65" s="25" t="s">
        <v>1339</v>
      </c>
      <c r="E65" s="25" t="s">
        <v>63</v>
      </c>
      <c r="F65" s="25" t="s">
        <v>616</v>
      </c>
    </row>
    <row r="66" spans="1:6" s="25" customFormat="1" ht="12.5" x14ac:dyDescent="0.25">
      <c r="A66" s="25" t="s">
        <v>617</v>
      </c>
      <c r="B66" s="25" t="s">
        <v>618</v>
      </c>
      <c r="C66" s="25" t="s">
        <v>2</v>
      </c>
      <c r="D66" s="25" t="s">
        <v>1339</v>
      </c>
      <c r="E66" s="25" t="s">
        <v>31</v>
      </c>
      <c r="F66" s="25" t="s">
        <v>616</v>
      </c>
    </row>
    <row r="67" spans="1:6" s="25" customFormat="1" ht="12.5" x14ac:dyDescent="0.25">
      <c r="A67" s="25" t="s">
        <v>619</v>
      </c>
      <c r="B67" s="25" t="s">
        <v>620</v>
      </c>
      <c r="C67" s="25" t="s">
        <v>2</v>
      </c>
      <c r="D67" s="25" t="s">
        <v>1357</v>
      </c>
      <c r="E67" s="25" t="s">
        <v>63</v>
      </c>
      <c r="F67" s="25" t="s">
        <v>621</v>
      </c>
    </row>
    <row r="68" spans="1:6" s="25" customFormat="1" ht="12.5" x14ac:dyDescent="0.25">
      <c r="A68" s="25" t="s">
        <v>622</v>
      </c>
      <c r="B68" s="25" t="s">
        <v>623</v>
      </c>
      <c r="C68" s="25" t="s">
        <v>2</v>
      </c>
      <c r="D68" s="25" t="s">
        <v>1339</v>
      </c>
      <c r="E68" s="25" t="s">
        <v>57</v>
      </c>
      <c r="F68" s="25" t="s">
        <v>624</v>
      </c>
    </row>
    <row r="69" spans="1:6" s="25" customFormat="1" ht="12.5" x14ac:dyDescent="0.25">
      <c r="A69" s="25" t="s">
        <v>622</v>
      </c>
      <c r="B69" s="25" t="s">
        <v>623</v>
      </c>
      <c r="C69" s="25" t="s">
        <v>2</v>
      </c>
      <c r="D69" s="25" t="s">
        <v>1339</v>
      </c>
      <c r="E69" s="25" t="s">
        <v>63</v>
      </c>
      <c r="F69" s="25" t="s">
        <v>624</v>
      </c>
    </row>
    <row r="70" spans="1:6" s="25" customFormat="1" ht="12.5" x14ac:dyDescent="0.25">
      <c r="A70" s="25" t="s">
        <v>625</v>
      </c>
      <c r="B70" s="25" t="s">
        <v>626</v>
      </c>
      <c r="C70" s="25" t="s">
        <v>2</v>
      </c>
      <c r="D70" s="25" t="s">
        <v>1369</v>
      </c>
      <c r="E70" s="25" t="s">
        <v>57</v>
      </c>
      <c r="F70" s="25" t="s">
        <v>627</v>
      </c>
    </row>
    <row r="71" spans="1:6" s="25" customFormat="1" ht="12.5" x14ac:dyDescent="0.25">
      <c r="A71" s="25" t="s">
        <v>625</v>
      </c>
      <c r="B71" s="25" t="s">
        <v>626</v>
      </c>
      <c r="C71" s="25" t="s">
        <v>2</v>
      </c>
      <c r="D71" s="25" t="s">
        <v>1369</v>
      </c>
      <c r="E71" s="25" t="s">
        <v>63</v>
      </c>
      <c r="F71" s="25" t="s">
        <v>627</v>
      </c>
    </row>
    <row r="72" spans="1:6" x14ac:dyDescent="0.3">
      <c r="A72" s="23"/>
      <c r="B72" s="35"/>
      <c r="C72" s="36"/>
      <c r="D72" s="35"/>
      <c r="E72" s="36"/>
      <c r="F72" s="23"/>
    </row>
    <row r="73" spans="1:6" x14ac:dyDescent="0.3">
      <c r="A73" s="23"/>
      <c r="B73" s="35"/>
      <c r="C73" s="36"/>
      <c r="D73" s="35"/>
      <c r="E73" s="36"/>
      <c r="F73" s="23"/>
    </row>
    <row r="74" spans="1:6" x14ac:dyDescent="0.3">
      <c r="A74" s="23"/>
      <c r="B74" s="35"/>
      <c r="C74" s="36"/>
      <c r="D74" s="35"/>
      <c r="E74" s="36"/>
      <c r="F74" s="23"/>
    </row>
    <row r="75" spans="1:6" x14ac:dyDescent="0.3">
      <c r="A75" s="23"/>
      <c r="B75" s="35"/>
      <c r="C75" s="36"/>
      <c r="D75" s="35"/>
      <c r="E75" s="36"/>
      <c r="F75" s="23"/>
    </row>
    <row r="76" spans="1:6" x14ac:dyDescent="0.3">
      <c r="A76" s="23"/>
      <c r="B76" s="35"/>
      <c r="C76" s="36"/>
      <c r="D76" s="35"/>
      <c r="E76" s="36"/>
      <c r="F76" s="23"/>
    </row>
    <row r="77" spans="1:6" x14ac:dyDescent="0.3">
      <c r="A77" s="23"/>
      <c r="B77" s="35"/>
      <c r="C77" s="36"/>
      <c r="D77" s="35"/>
      <c r="E77" s="36"/>
      <c r="F77" s="23"/>
    </row>
    <row r="78" spans="1:6" x14ac:dyDescent="0.3">
      <c r="A78" s="23"/>
      <c r="B78" s="35"/>
      <c r="C78" s="36"/>
      <c r="D78" s="35"/>
      <c r="E78" s="36"/>
      <c r="F78" s="23"/>
    </row>
    <row r="79" spans="1:6" x14ac:dyDescent="0.3">
      <c r="A79" s="23"/>
      <c r="B79" s="35"/>
      <c r="C79" s="36"/>
      <c r="D79" s="35"/>
      <c r="E79" s="36"/>
      <c r="F79" s="23"/>
    </row>
    <row r="80" spans="1:6" x14ac:dyDescent="0.3">
      <c r="A80" s="23"/>
      <c r="B80" s="35"/>
      <c r="C80" s="36"/>
      <c r="D80" s="35"/>
      <c r="E80" s="36"/>
      <c r="F80" s="23"/>
    </row>
    <row r="81" spans="1:6" x14ac:dyDescent="0.3">
      <c r="A81" s="23"/>
      <c r="B81" s="35"/>
      <c r="C81" s="36"/>
      <c r="D81" s="35"/>
      <c r="E81" s="36"/>
      <c r="F81" s="23"/>
    </row>
    <row r="82" spans="1:6" x14ac:dyDescent="0.3">
      <c r="A82" s="41"/>
      <c r="B82" s="42"/>
      <c r="C82" s="43"/>
      <c r="D82" s="42"/>
      <c r="E82" s="43"/>
      <c r="F82" s="41"/>
    </row>
    <row r="83" spans="1:6" x14ac:dyDescent="0.3">
      <c r="B83" s="22"/>
      <c r="C83" s="33"/>
      <c r="E83" s="33"/>
    </row>
    <row r="84" spans="1:6" x14ac:dyDescent="0.3">
      <c r="B84" s="22"/>
      <c r="C84" s="33"/>
      <c r="E84" s="33"/>
    </row>
    <row r="85" spans="1:6" x14ac:dyDescent="0.3">
      <c r="B85" s="22"/>
      <c r="C85" s="33"/>
      <c r="E85" s="33"/>
    </row>
    <row r="86" spans="1:6" x14ac:dyDescent="0.3">
      <c r="B86" s="22"/>
      <c r="C86" s="33"/>
      <c r="E86" s="33"/>
    </row>
    <row r="87" spans="1:6" x14ac:dyDescent="0.3">
      <c r="B87" s="22"/>
      <c r="C87" s="33"/>
      <c r="E87" s="33"/>
    </row>
    <row r="88" spans="1:6" x14ac:dyDescent="0.3">
      <c r="B88" s="22"/>
      <c r="C88" s="33"/>
      <c r="E88" s="33"/>
    </row>
    <row r="89" spans="1:6" x14ac:dyDescent="0.3">
      <c r="B89" s="22"/>
      <c r="C89" s="33"/>
      <c r="E89" s="33"/>
    </row>
    <row r="90" spans="1:6" x14ac:dyDescent="0.3">
      <c r="B90" s="22"/>
      <c r="C90" s="33"/>
      <c r="E90" s="33"/>
    </row>
    <row r="91" spans="1:6" x14ac:dyDescent="0.3">
      <c r="B91" s="22"/>
      <c r="C91" s="33"/>
      <c r="E91" s="33"/>
    </row>
    <row r="92" spans="1:6" x14ac:dyDescent="0.3">
      <c r="B92" s="22"/>
      <c r="C92" s="33"/>
      <c r="E92" s="33"/>
    </row>
    <row r="93" spans="1:6" x14ac:dyDescent="0.3">
      <c r="B93" s="22"/>
      <c r="C93" s="33"/>
      <c r="E93" s="33"/>
    </row>
    <row r="94" spans="1:6" x14ac:dyDescent="0.3">
      <c r="B94" s="22"/>
      <c r="C94" s="33"/>
      <c r="E94" s="33"/>
    </row>
    <row r="95" spans="1:6" x14ac:dyDescent="0.3">
      <c r="B95" s="22"/>
      <c r="C95" s="33"/>
      <c r="E95" s="33"/>
    </row>
    <row r="96" spans="1:6" x14ac:dyDescent="0.3">
      <c r="B96" s="22"/>
      <c r="C96" s="33"/>
      <c r="E96" s="33"/>
    </row>
    <row r="97" spans="2:5" x14ac:dyDescent="0.3">
      <c r="B97" s="22"/>
      <c r="C97" s="33"/>
      <c r="E97" s="33"/>
    </row>
    <row r="98" spans="2:5" x14ac:dyDescent="0.3">
      <c r="B98" s="22"/>
      <c r="C98" s="33"/>
      <c r="E98" s="33"/>
    </row>
    <row r="99" spans="2:5" x14ac:dyDescent="0.3">
      <c r="B99" s="22"/>
      <c r="C99" s="33"/>
      <c r="E99" s="33"/>
    </row>
    <row r="100" spans="2:5" x14ac:dyDescent="0.3">
      <c r="B100" s="22"/>
      <c r="C100" s="33"/>
      <c r="E100" s="33"/>
    </row>
    <row r="101" spans="2:5" x14ac:dyDescent="0.3">
      <c r="B101" s="22"/>
      <c r="C101" s="33"/>
      <c r="E101" s="33"/>
    </row>
    <row r="102" spans="2:5" x14ac:dyDescent="0.3">
      <c r="B102" s="22"/>
      <c r="C102" s="33"/>
      <c r="E102" s="33"/>
    </row>
    <row r="103" spans="2:5" x14ac:dyDescent="0.3">
      <c r="B103" s="22"/>
      <c r="C103" s="33"/>
      <c r="E103" s="33"/>
    </row>
    <row r="104" spans="2:5" x14ac:dyDescent="0.3">
      <c r="B104" s="22"/>
      <c r="C104" s="33"/>
      <c r="E104" s="33"/>
    </row>
    <row r="105" spans="2:5" x14ac:dyDescent="0.3">
      <c r="B105" s="22"/>
      <c r="C105" s="33"/>
      <c r="E105" s="33"/>
    </row>
    <row r="106" spans="2:5" x14ac:dyDescent="0.3">
      <c r="B106" s="22"/>
      <c r="C106" s="33"/>
      <c r="E106" s="33"/>
    </row>
    <row r="107" spans="2:5" x14ac:dyDescent="0.3">
      <c r="B107" s="22"/>
      <c r="C107" s="33"/>
      <c r="E107" s="33"/>
    </row>
    <row r="108" spans="2:5" x14ac:dyDescent="0.3">
      <c r="B108" s="22"/>
      <c r="C108" s="33"/>
      <c r="E108" s="33"/>
    </row>
    <row r="109" spans="2:5" x14ac:dyDescent="0.3">
      <c r="B109" s="22"/>
      <c r="C109" s="33"/>
      <c r="E109" s="33"/>
    </row>
    <row r="110" spans="2:5" x14ac:dyDescent="0.3">
      <c r="B110" s="22"/>
      <c r="C110" s="33"/>
      <c r="E110" s="33"/>
    </row>
    <row r="111" spans="2:5" x14ac:dyDescent="0.3">
      <c r="B111" s="22"/>
      <c r="C111" s="33"/>
      <c r="E111" s="33"/>
    </row>
    <row r="112" spans="2:5"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91qQNFtlWOE5PsQw4FTs5eL+9JokiyKvO7F053hDqxURUw8sF946p2v86MhrXh3NAjCGdyVDf8k/p+cOU7bNlA==" saltValue="xomBWJiYvfNS/ELe7j4sRw==" spinCount="100000" sheet="1" objects="1" scenarios="1" sort="0" autoFilter="0"/>
  <autoFilter ref="A5:F71" xr:uid="{14617551-01F1-45D9-AAB7-D8FFD352C374}"/>
  <conditionalFormatting sqref="A5">
    <cfRule type="duplicateValues" dxfId="201" priority="31"/>
  </conditionalFormatting>
  <conditionalFormatting sqref="A5">
    <cfRule type="duplicateValues" dxfId="200" priority="32"/>
  </conditionalFormatting>
  <conditionalFormatting sqref="A5">
    <cfRule type="duplicateValues" dxfId="199" priority="33"/>
  </conditionalFormatting>
  <conditionalFormatting sqref="A5">
    <cfRule type="duplicateValues" dxfId="198" priority="30"/>
  </conditionalFormatting>
  <conditionalFormatting sqref="A72:A75">
    <cfRule type="duplicateValues" dxfId="197" priority="28"/>
  </conditionalFormatting>
  <conditionalFormatting sqref="A72:A75">
    <cfRule type="duplicateValues" dxfId="196" priority="29"/>
  </conditionalFormatting>
  <conditionalFormatting sqref="A76:A77">
    <cfRule type="duplicateValues" dxfId="195" priority="24"/>
  </conditionalFormatting>
  <conditionalFormatting sqref="A126:A139">
    <cfRule type="duplicateValues" dxfId="194" priority="20"/>
  </conditionalFormatting>
  <conditionalFormatting sqref="A126:A139">
    <cfRule type="duplicateValues" dxfId="193" priority="21"/>
  </conditionalFormatting>
  <conditionalFormatting sqref="A126:A139">
    <cfRule type="duplicateValues" dxfId="192" priority="22"/>
  </conditionalFormatting>
  <conditionalFormatting sqref="A126:A139">
    <cfRule type="duplicateValues" dxfId="191" priority="23"/>
  </conditionalFormatting>
  <conditionalFormatting sqref="A126:A139">
    <cfRule type="duplicateValues" dxfId="190" priority="19"/>
  </conditionalFormatting>
  <conditionalFormatting sqref="A140:A144">
    <cfRule type="duplicateValues" dxfId="189" priority="15"/>
  </conditionalFormatting>
  <conditionalFormatting sqref="A140:A144">
    <cfRule type="duplicateValues" dxfId="188" priority="16"/>
  </conditionalFormatting>
  <conditionalFormatting sqref="A140:A144">
    <cfRule type="duplicateValues" dxfId="187" priority="17"/>
  </conditionalFormatting>
  <conditionalFormatting sqref="A140:A144">
    <cfRule type="duplicateValues" dxfId="186" priority="18"/>
  </conditionalFormatting>
  <conditionalFormatting sqref="A140:A144">
    <cfRule type="duplicateValues" dxfId="185" priority="14"/>
  </conditionalFormatting>
  <conditionalFormatting sqref="A145:A170">
    <cfRule type="duplicateValues" dxfId="184" priority="11"/>
  </conditionalFormatting>
  <conditionalFormatting sqref="A145:A170">
    <cfRule type="duplicateValues" dxfId="183" priority="12"/>
  </conditionalFormatting>
  <conditionalFormatting sqref="A145:A170">
    <cfRule type="duplicateValues" dxfId="182" priority="13"/>
  </conditionalFormatting>
  <conditionalFormatting sqref="A145:A170">
    <cfRule type="duplicateValues" dxfId="181" priority="10"/>
  </conditionalFormatting>
  <conditionalFormatting sqref="A145:A170">
    <cfRule type="duplicateValues" dxfId="180" priority="9"/>
  </conditionalFormatting>
  <conditionalFormatting sqref="A171:A247">
    <cfRule type="duplicateValues" dxfId="179" priority="6"/>
  </conditionalFormatting>
  <conditionalFormatting sqref="A171:A247">
    <cfRule type="duplicateValues" dxfId="178" priority="7"/>
  </conditionalFormatting>
  <conditionalFormatting sqref="A171:A247">
    <cfRule type="duplicateValues" dxfId="177" priority="8"/>
  </conditionalFormatting>
  <conditionalFormatting sqref="A72:A77">
    <cfRule type="duplicateValues" dxfId="176" priority="35"/>
  </conditionalFormatting>
  <conditionalFormatting sqref="A72:A125">
    <cfRule type="duplicateValues" dxfId="175" priority="36"/>
  </conditionalFormatting>
  <conditionalFormatting sqref="B5">
    <cfRule type="expression" dxfId="174" priority="37">
      <formula>COUNTIF(#REF!,#REF!)&gt;1</formula>
    </cfRule>
  </conditionalFormatting>
  <hyperlinks>
    <hyperlink ref="D1" location="INTRO!A1" display="Go back to Intro" xr:uid="{F30B13BE-03D3-43B7-9991-54ED57C72951}"/>
    <hyperlink ref="D2" location="SUPPLIER!A1" display="Go bank to Supplier" xr:uid="{29C2BD84-A3B1-482E-BCE9-6FB9B20AB798}"/>
  </hyperlinks>
  <pageMargins left="0.51181102362204722" right="0.51181102362204722" top="0.78740157480314965" bottom="0.55118110236220474" header="0.31496062992125984" footer="0.31496062992125984"/>
  <pageSetup scale="85" orientation="portrait" r:id="rId1"/>
  <headerFooter>
    <oddHeader>&amp;L&amp;G</oddHeader>
    <oddFooter>&amp;L&amp;G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5CD-A5B7-4FA6-9E77-38424A75B365}">
  <sheetPr>
    <tabColor rgb="FF68CD00"/>
  </sheetPr>
  <dimension ref="A1:G24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356</v>
      </c>
      <c r="D1" s="17" t="s">
        <v>351</v>
      </c>
    </row>
    <row r="2" spans="1:6" x14ac:dyDescent="0.3">
      <c r="A2" s="44"/>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867</v>
      </c>
      <c r="B6" s="25" t="s">
        <v>868</v>
      </c>
      <c r="C6" s="25" t="s">
        <v>3</v>
      </c>
      <c r="D6" s="25" t="s">
        <v>1358</v>
      </c>
      <c r="E6" s="25" t="s">
        <v>63</v>
      </c>
      <c r="F6" s="25" t="s">
        <v>862</v>
      </c>
    </row>
    <row r="7" spans="1:6" s="25" customFormat="1" ht="12.5" x14ac:dyDescent="0.25">
      <c r="A7" s="25" t="s">
        <v>869</v>
      </c>
      <c r="B7" s="25" t="s">
        <v>870</v>
      </c>
      <c r="C7" s="25" t="s">
        <v>3</v>
      </c>
      <c r="D7" s="25" t="s">
        <v>1360</v>
      </c>
      <c r="E7" s="25" t="s">
        <v>57</v>
      </c>
      <c r="F7" s="25" t="s">
        <v>871</v>
      </c>
    </row>
    <row r="8" spans="1:6" s="25" customFormat="1" ht="12.5" x14ac:dyDescent="0.25">
      <c r="A8" s="25" t="s">
        <v>869</v>
      </c>
      <c r="B8" s="25" t="s">
        <v>870</v>
      </c>
      <c r="C8" s="25" t="s">
        <v>3</v>
      </c>
      <c r="D8" s="25" t="s">
        <v>1360</v>
      </c>
      <c r="E8" s="25" t="s">
        <v>63</v>
      </c>
      <c r="F8" s="25" t="s">
        <v>871</v>
      </c>
    </row>
    <row r="9" spans="1:6" s="25" customFormat="1" ht="12.5" x14ac:dyDescent="0.25">
      <c r="A9" s="25" t="s">
        <v>872</v>
      </c>
      <c r="B9" s="25" t="s">
        <v>873</v>
      </c>
      <c r="C9" s="25" t="s">
        <v>3</v>
      </c>
      <c r="D9" s="25" t="s">
        <v>1355</v>
      </c>
      <c r="E9" s="25" t="s">
        <v>57</v>
      </c>
      <c r="F9" s="25" t="s">
        <v>871</v>
      </c>
    </row>
    <row r="10" spans="1:6" s="25" customFormat="1" ht="12.5" x14ac:dyDescent="0.25">
      <c r="A10" s="25" t="s">
        <v>872</v>
      </c>
      <c r="B10" s="25" t="s">
        <v>873</v>
      </c>
      <c r="C10" s="25" t="s">
        <v>3</v>
      </c>
      <c r="D10" s="25" t="s">
        <v>1355</v>
      </c>
      <c r="E10" s="25" t="s">
        <v>63</v>
      </c>
      <c r="F10" s="25" t="s">
        <v>871</v>
      </c>
    </row>
    <row r="11" spans="1:6" s="25" customFormat="1" ht="12.5" x14ac:dyDescent="0.25">
      <c r="A11" s="25" t="s">
        <v>874</v>
      </c>
      <c r="B11" s="25" t="s">
        <v>875</v>
      </c>
      <c r="C11" s="25" t="s">
        <v>3</v>
      </c>
      <c r="D11" s="25" t="s">
        <v>1355</v>
      </c>
      <c r="E11" s="25" t="s">
        <v>63</v>
      </c>
      <c r="F11" s="25" t="s">
        <v>871</v>
      </c>
    </row>
    <row r="12" spans="1:6" s="25" customFormat="1" ht="12.5" x14ac:dyDescent="0.25">
      <c r="A12" s="25" t="s">
        <v>876</v>
      </c>
      <c r="B12" s="25" t="s">
        <v>877</v>
      </c>
      <c r="C12" s="25" t="s">
        <v>3</v>
      </c>
      <c r="D12" s="25" t="s">
        <v>1355</v>
      </c>
      <c r="E12" s="25" t="s">
        <v>63</v>
      </c>
      <c r="F12" s="25" t="s">
        <v>871</v>
      </c>
    </row>
    <row r="13" spans="1:6" s="25" customFormat="1" ht="12.5" x14ac:dyDescent="0.25">
      <c r="A13" s="25" t="s">
        <v>878</v>
      </c>
      <c r="B13" s="25" t="s">
        <v>879</v>
      </c>
      <c r="C13" s="25" t="s">
        <v>3</v>
      </c>
      <c r="D13" s="25" t="s">
        <v>1355</v>
      </c>
      <c r="E13" s="25" t="s">
        <v>31</v>
      </c>
      <c r="F13" s="25" t="s">
        <v>880</v>
      </c>
    </row>
    <row r="14" spans="1:6" s="25" customFormat="1" ht="12.5" x14ac:dyDescent="0.25">
      <c r="A14" s="25" t="s">
        <v>881</v>
      </c>
      <c r="B14" s="25" t="s">
        <v>882</v>
      </c>
      <c r="C14" s="25" t="s">
        <v>3</v>
      </c>
      <c r="D14" s="25" t="s">
        <v>1365</v>
      </c>
      <c r="E14" s="25" t="s">
        <v>63</v>
      </c>
      <c r="F14" s="25" t="s">
        <v>883</v>
      </c>
    </row>
    <row r="15" spans="1:6" s="25" customFormat="1" ht="12.5" x14ac:dyDescent="0.25">
      <c r="A15" s="25" t="s">
        <v>884</v>
      </c>
      <c r="B15" s="25" t="s">
        <v>885</v>
      </c>
      <c r="C15" s="25" t="s">
        <v>3</v>
      </c>
      <c r="D15" s="25" t="s">
        <v>1360</v>
      </c>
      <c r="E15" s="25" t="s">
        <v>57</v>
      </c>
      <c r="F15" s="25" t="s">
        <v>886</v>
      </c>
    </row>
    <row r="16" spans="1:6" s="25" customFormat="1" ht="12.5" x14ac:dyDescent="0.25">
      <c r="A16" s="25" t="s">
        <v>884</v>
      </c>
      <c r="B16" s="25" t="s">
        <v>885</v>
      </c>
      <c r="C16" s="25" t="s">
        <v>3</v>
      </c>
      <c r="D16" s="25" t="s">
        <v>1360</v>
      </c>
      <c r="E16" s="25" t="s">
        <v>63</v>
      </c>
      <c r="F16" s="25" t="s">
        <v>886</v>
      </c>
    </row>
    <row r="17" spans="1:6" s="25" customFormat="1" ht="12.5" x14ac:dyDescent="0.25">
      <c r="A17" s="25" t="s">
        <v>887</v>
      </c>
      <c r="B17" s="25" t="s">
        <v>888</v>
      </c>
      <c r="C17" s="25" t="s">
        <v>3</v>
      </c>
      <c r="D17" s="25" t="s">
        <v>1360</v>
      </c>
      <c r="E17" s="25" t="s">
        <v>57</v>
      </c>
      <c r="F17" s="25" t="s">
        <v>886</v>
      </c>
    </row>
    <row r="18" spans="1:6" s="25" customFormat="1" ht="12.5" x14ac:dyDescent="0.25">
      <c r="A18" s="25" t="s">
        <v>887</v>
      </c>
      <c r="B18" s="25" t="s">
        <v>888</v>
      </c>
      <c r="C18" s="25" t="s">
        <v>3</v>
      </c>
      <c r="D18" s="25" t="s">
        <v>1360</v>
      </c>
      <c r="E18" s="25" t="s">
        <v>63</v>
      </c>
      <c r="F18" s="25" t="s">
        <v>886</v>
      </c>
    </row>
    <row r="19" spans="1:6" s="25" customFormat="1" ht="12.5" x14ac:dyDescent="0.25">
      <c r="A19" s="25" t="s">
        <v>776</v>
      </c>
      <c r="B19" s="25" t="s">
        <v>777</v>
      </c>
      <c r="C19" s="25" t="s">
        <v>3</v>
      </c>
      <c r="D19" s="25" t="s">
        <v>1339</v>
      </c>
      <c r="E19" s="25" t="s">
        <v>57</v>
      </c>
      <c r="F19" s="25" t="s">
        <v>778</v>
      </c>
    </row>
    <row r="20" spans="1:6" s="25" customFormat="1" ht="12.5" x14ac:dyDescent="0.25">
      <c r="A20" s="25" t="s">
        <v>776</v>
      </c>
      <c r="B20" s="25" t="s">
        <v>777</v>
      </c>
      <c r="C20" s="25" t="s">
        <v>3</v>
      </c>
      <c r="D20" s="25" t="s">
        <v>1339</v>
      </c>
      <c r="E20" s="25" t="s">
        <v>63</v>
      </c>
      <c r="F20" s="25" t="s">
        <v>778</v>
      </c>
    </row>
    <row r="21" spans="1:6" s="25" customFormat="1" ht="12.5" x14ac:dyDescent="0.25">
      <c r="A21" s="25" t="s">
        <v>779</v>
      </c>
      <c r="B21" s="25" t="s">
        <v>780</v>
      </c>
      <c r="C21" s="25" t="s">
        <v>3</v>
      </c>
      <c r="D21" s="25" t="s">
        <v>1339</v>
      </c>
      <c r="E21" s="25" t="s">
        <v>57</v>
      </c>
      <c r="F21" s="25" t="s">
        <v>778</v>
      </c>
    </row>
    <row r="22" spans="1:6" s="25" customFormat="1" ht="12.5" x14ac:dyDescent="0.25">
      <c r="A22" s="25" t="s">
        <v>779</v>
      </c>
      <c r="B22" s="25" t="s">
        <v>780</v>
      </c>
      <c r="C22" s="25" t="s">
        <v>3</v>
      </c>
      <c r="D22" s="25" t="s">
        <v>1339</v>
      </c>
      <c r="E22" s="25" t="s">
        <v>63</v>
      </c>
      <c r="F22" s="25" t="s">
        <v>778</v>
      </c>
    </row>
    <row r="23" spans="1:6" s="25" customFormat="1" ht="12.5" x14ac:dyDescent="0.25">
      <c r="A23" s="25" t="s">
        <v>781</v>
      </c>
      <c r="B23" s="25" t="s">
        <v>782</v>
      </c>
      <c r="C23" s="25" t="s">
        <v>3</v>
      </c>
      <c r="D23" s="25" t="s">
        <v>1339</v>
      </c>
      <c r="E23" s="25" t="s">
        <v>63</v>
      </c>
      <c r="F23" s="25" t="s">
        <v>778</v>
      </c>
    </row>
    <row r="24" spans="1:6" s="25" customFormat="1" ht="12.5" x14ac:dyDescent="0.25">
      <c r="A24" s="25" t="s">
        <v>783</v>
      </c>
      <c r="B24" s="25" t="s">
        <v>784</v>
      </c>
      <c r="C24" s="25" t="s">
        <v>3</v>
      </c>
      <c r="D24" s="25" t="s">
        <v>1339</v>
      </c>
      <c r="E24" s="25" t="s">
        <v>31</v>
      </c>
      <c r="F24" s="25" t="s">
        <v>778</v>
      </c>
    </row>
    <row r="25" spans="1:6" s="25" customFormat="1" ht="12.5" x14ac:dyDescent="0.25">
      <c r="A25" s="25" t="s">
        <v>785</v>
      </c>
      <c r="B25" s="25" t="s">
        <v>786</v>
      </c>
      <c r="C25" s="25" t="s">
        <v>3</v>
      </c>
      <c r="D25" s="25" t="s">
        <v>1358</v>
      </c>
      <c r="E25" s="25" t="s">
        <v>57</v>
      </c>
      <c r="F25" s="25" t="s">
        <v>787</v>
      </c>
    </row>
    <row r="26" spans="1:6" s="25" customFormat="1" ht="12.5" x14ac:dyDescent="0.25">
      <c r="A26" s="25" t="s">
        <v>785</v>
      </c>
      <c r="B26" s="25" t="s">
        <v>786</v>
      </c>
      <c r="C26" s="25" t="s">
        <v>3</v>
      </c>
      <c r="D26" s="25" t="s">
        <v>1358</v>
      </c>
      <c r="E26" s="25" t="s">
        <v>63</v>
      </c>
      <c r="F26" s="25" t="s">
        <v>787</v>
      </c>
    </row>
    <row r="27" spans="1:6" s="25" customFormat="1" ht="12.5" x14ac:dyDescent="0.25">
      <c r="A27" s="25" t="s">
        <v>788</v>
      </c>
      <c r="B27" s="25" t="s">
        <v>789</v>
      </c>
      <c r="C27" s="25" t="s">
        <v>3</v>
      </c>
      <c r="D27" s="25" t="s">
        <v>1358</v>
      </c>
      <c r="E27" s="25" t="s">
        <v>57</v>
      </c>
      <c r="F27" s="25" t="s">
        <v>787</v>
      </c>
    </row>
    <row r="28" spans="1:6" s="25" customFormat="1" ht="12.5" x14ac:dyDescent="0.25">
      <c r="A28" s="25" t="s">
        <v>788</v>
      </c>
      <c r="B28" s="25" t="s">
        <v>789</v>
      </c>
      <c r="C28" s="25" t="s">
        <v>3</v>
      </c>
      <c r="D28" s="25" t="s">
        <v>1358</v>
      </c>
      <c r="E28" s="25" t="s">
        <v>63</v>
      </c>
      <c r="F28" s="25" t="s">
        <v>787</v>
      </c>
    </row>
    <row r="29" spans="1:6" s="25" customFormat="1" ht="12.5" x14ac:dyDescent="0.25">
      <c r="A29" s="25" t="s">
        <v>790</v>
      </c>
      <c r="B29" s="25" t="s">
        <v>791</v>
      </c>
      <c r="C29" s="25" t="s">
        <v>3</v>
      </c>
      <c r="D29" s="25" t="s">
        <v>1358</v>
      </c>
      <c r="E29" s="25" t="s">
        <v>63</v>
      </c>
      <c r="F29" s="25" t="s">
        <v>787</v>
      </c>
    </row>
    <row r="30" spans="1:6" s="25" customFormat="1" ht="12.5" x14ac:dyDescent="0.25">
      <c r="A30" s="25" t="s">
        <v>792</v>
      </c>
      <c r="B30" s="25" t="s">
        <v>793</v>
      </c>
      <c r="C30" s="25" t="s">
        <v>3</v>
      </c>
      <c r="D30" s="25" t="s">
        <v>1358</v>
      </c>
      <c r="E30" s="25" t="s">
        <v>31</v>
      </c>
      <c r="F30" s="25" t="s">
        <v>787</v>
      </c>
    </row>
    <row r="31" spans="1:6" s="25" customFormat="1" ht="12.5" x14ac:dyDescent="0.25">
      <c r="A31" s="25" t="s">
        <v>794</v>
      </c>
      <c r="B31" s="25" t="s">
        <v>795</v>
      </c>
      <c r="C31" s="25" t="s">
        <v>3</v>
      </c>
      <c r="D31" s="25" t="s">
        <v>1359</v>
      </c>
      <c r="E31" s="25" t="s">
        <v>57</v>
      </c>
      <c r="F31" s="25" t="s">
        <v>796</v>
      </c>
    </row>
    <row r="32" spans="1:6" s="25" customFormat="1" ht="12.5" x14ac:dyDescent="0.25">
      <c r="A32" s="25" t="s">
        <v>794</v>
      </c>
      <c r="B32" s="25" t="s">
        <v>795</v>
      </c>
      <c r="C32" s="25" t="s">
        <v>3</v>
      </c>
      <c r="D32" s="25" t="s">
        <v>1359</v>
      </c>
      <c r="E32" s="25" t="s">
        <v>63</v>
      </c>
      <c r="F32" s="25" t="s">
        <v>796</v>
      </c>
    </row>
    <row r="33" spans="1:6" s="25" customFormat="1" ht="12.5" x14ac:dyDescent="0.25">
      <c r="A33" s="25" t="s">
        <v>797</v>
      </c>
      <c r="B33" s="25" t="s">
        <v>798</v>
      </c>
      <c r="C33" s="25" t="s">
        <v>3</v>
      </c>
      <c r="D33" s="25" t="s">
        <v>1359</v>
      </c>
      <c r="E33" s="25" t="s">
        <v>57</v>
      </c>
      <c r="F33" s="25" t="s">
        <v>796</v>
      </c>
    </row>
    <row r="34" spans="1:6" s="25" customFormat="1" ht="12.5" x14ac:dyDescent="0.25">
      <c r="A34" s="25" t="s">
        <v>797</v>
      </c>
      <c r="B34" s="25" t="s">
        <v>798</v>
      </c>
      <c r="C34" s="25" t="s">
        <v>3</v>
      </c>
      <c r="D34" s="25" t="s">
        <v>1359</v>
      </c>
      <c r="E34" s="25" t="s">
        <v>63</v>
      </c>
      <c r="F34" s="25" t="s">
        <v>796</v>
      </c>
    </row>
    <row r="35" spans="1:6" s="25" customFormat="1" ht="12.5" x14ac:dyDescent="0.25">
      <c r="A35" s="25" t="s">
        <v>799</v>
      </c>
      <c r="B35" s="25" t="s">
        <v>800</v>
      </c>
      <c r="C35" s="25" t="s">
        <v>3</v>
      </c>
      <c r="D35" s="25" t="s">
        <v>1359</v>
      </c>
      <c r="E35" s="25" t="s">
        <v>63</v>
      </c>
      <c r="F35" s="25" t="s">
        <v>796</v>
      </c>
    </row>
    <row r="36" spans="1:6" s="25" customFormat="1" ht="12.5" x14ac:dyDescent="0.25">
      <c r="A36" s="25" t="s">
        <v>889</v>
      </c>
      <c r="B36" s="25" t="s">
        <v>890</v>
      </c>
      <c r="C36" s="25" t="s">
        <v>3</v>
      </c>
      <c r="D36" s="25" t="s">
        <v>1360</v>
      </c>
      <c r="E36" s="25" t="s">
        <v>63</v>
      </c>
      <c r="F36" s="25" t="s">
        <v>886</v>
      </c>
    </row>
    <row r="37" spans="1:6" s="25" customFormat="1" ht="12.5" x14ac:dyDescent="0.25">
      <c r="A37" s="25" t="s">
        <v>891</v>
      </c>
      <c r="B37" s="25" t="s">
        <v>892</v>
      </c>
      <c r="C37" s="25" t="s">
        <v>3</v>
      </c>
      <c r="D37" s="25" t="s">
        <v>1360</v>
      </c>
      <c r="E37" s="25" t="s">
        <v>63</v>
      </c>
      <c r="F37" s="25" t="s">
        <v>886</v>
      </c>
    </row>
    <row r="38" spans="1:6" s="25" customFormat="1" ht="12.5" x14ac:dyDescent="0.25">
      <c r="A38" s="25" t="s">
        <v>893</v>
      </c>
      <c r="B38" s="25" t="s">
        <v>894</v>
      </c>
      <c r="C38" s="25" t="s">
        <v>3</v>
      </c>
      <c r="D38" s="25" t="s">
        <v>1360</v>
      </c>
      <c r="E38" s="25" t="s">
        <v>57</v>
      </c>
      <c r="F38" s="25" t="s">
        <v>895</v>
      </c>
    </row>
    <row r="39" spans="1:6" s="25" customFormat="1" ht="12.5" x14ac:dyDescent="0.25">
      <c r="A39" s="25" t="s">
        <v>893</v>
      </c>
      <c r="B39" s="25" t="s">
        <v>894</v>
      </c>
      <c r="C39" s="25" t="s">
        <v>3</v>
      </c>
      <c r="D39" s="25" t="s">
        <v>1360</v>
      </c>
      <c r="E39" s="25" t="s">
        <v>63</v>
      </c>
      <c r="F39" s="25" t="s">
        <v>895</v>
      </c>
    </row>
    <row r="40" spans="1:6" s="25" customFormat="1" ht="12.5" x14ac:dyDescent="0.25">
      <c r="A40" s="25" t="s">
        <v>896</v>
      </c>
      <c r="B40" s="25" t="s">
        <v>897</v>
      </c>
      <c r="C40" s="25" t="s">
        <v>3</v>
      </c>
      <c r="D40" s="25" t="s">
        <v>1355</v>
      </c>
      <c r="E40" s="25" t="s">
        <v>57</v>
      </c>
      <c r="F40" s="25" t="s">
        <v>895</v>
      </c>
    </row>
    <row r="41" spans="1:6" s="25" customFormat="1" ht="12.5" x14ac:dyDescent="0.25">
      <c r="A41" s="25" t="s">
        <v>896</v>
      </c>
      <c r="B41" s="25" t="s">
        <v>897</v>
      </c>
      <c r="C41" s="25" t="s">
        <v>3</v>
      </c>
      <c r="D41" s="25" t="s">
        <v>1355</v>
      </c>
      <c r="E41" s="25" t="s">
        <v>63</v>
      </c>
      <c r="F41" s="25" t="s">
        <v>895</v>
      </c>
    </row>
    <row r="42" spans="1:6" s="25" customFormat="1" ht="12.5" x14ac:dyDescent="0.25">
      <c r="A42" s="25" t="s">
        <v>898</v>
      </c>
      <c r="B42" s="25" t="s">
        <v>899</v>
      </c>
      <c r="C42" s="25" t="s">
        <v>3</v>
      </c>
      <c r="D42" s="25" t="s">
        <v>1355</v>
      </c>
      <c r="E42" s="25" t="s">
        <v>63</v>
      </c>
      <c r="F42" s="25" t="s">
        <v>895</v>
      </c>
    </row>
    <row r="43" spans="1:6" s="25" customFormat="1" ht="12.5" x14ac:dyDescent="0.25">
      <c r="A43" s="25" t="s">
        <v>801</v>
      </c>
      <c r="B43" s="25" t="s">
        <v>802</v>
      </c>
      <c r="C43" s="25" t="s">
        <v>3</v>
      </c>
      <c r="D43" s="25" t="s">
        <v>1359</v>
      </c>
      <c r="E43" s="25" t="s">
        <v>31</v>
      </c>
      <c r="F43" s="25" t="s">
        <v>796</v>
      </c>
    </row>
    <row r="44" spans="1:6" s="25" customFormat="1" ht="12.5" x14ac:dyDescent="0.25">
      <c r="A44" s="25" t="s">
        <v>803</v>
      </c>
      <c r="B44" s="25" t="s">
        <v>804</v>
      </c>
      <c r="C44" s="25" t="s">
        <v>3</v>
      </c>
      <c r="D44" s="25" t="s">
        <v>1339</v>
      </c>
      <c r="E44" s="25" t="s">
        <v>57</v>
      </c>
      <c r="F44" s="25" t="s">
        <v>805</v>
      </c>
    </row>
    <row r="45" spans="1:6" s="25" customFormat="1" ht="12.5" x14ac:dyDescent="0.25">
      <c r="A45" s="25" t="s">
        <v>803</v>
      </c>
      <c r="B45" s="25" t="s">
        <v>804</v>
      </c>
      <c r="C45" s="25" t="s">
        <v>3</v>
      </c>
      <c r="D45" s="25" t="s">
        <v>1339</v>
      </c>
      <c r="E45" s="25" t="s">
        <v>63</v>
      </c>
      <c r="F45" s="25" t="s">
        <v>805</v>
      </c>
    </row>
    <row r="46" spans="1:6" s="25" customFormat="1" ht="12.5" x14ac:dyDescent="0.25">
      <c r="A46" s="25" t="s">
        <v>806</v>
      </c>
      <c r="B46" s="25" t="s">
        <v>807</v>
      </c>
      <c r="C46" s="25" t="s">
        <v>3</v>
      </c>
      <c r="D46" s="25" t="s">
        <v>1339</v>
      </c>
      <c r="E46" s="25" t="s">
        <v>57</v>
      </c>
      <c r="F46" s="25" t="s">
        <v>805</v>
      </c>
    </row>
    <row r="47" spans="1:6" s="25" customFormat="1" ht="12.5" x14ac:dyDescent="0.25">
      <c r="A47" s="25" t="s">
        <v>806</v>
      </c>
      <c r="B47" s="25" t="s">
        <v>807</v>
      </c>
      <c r="C47" s="25" t="s">
        <v>3</v>
      </c>
      <c r="D47" s="25" t="s">
        <v>1339</v>
      </c>
      <c r="E47" s="25" t="s">
        <v>63</v>
      </c>
      <c r="F47" s="25" t="s">
        <v>805</v>
      </c>
    </row>
    <row r="48" spans="1:6" s="25" customFormat="1" ht="12.5" x14ac:dyDescent="0.25">
      <c r="A48" s="25" t="s">
        <v>808</v>
      </c>
      <c r="B48" s="25" t="s">
        <v>809</v>
      </c>
      <c r="C48" s="25" t="s">
        <v>3</v>
      </c>
      <c r="D48" s="25" t="s">
        <v>1339</v>
      </c>
      <c r="E48" s="25" t="s">
        <v>63</v>
      </c>
      <c r="F48" s="25" t="s">
        <v>805</v>
      </c>
    </row>
    <row r="49" spans="1:6" s="25" customFormat="1" ht="12.5" x14ac:dyDescent="0.25">
      <c r="A49" s="25" t="s">
        <v>810</v>
      </c>
      <c r="B49" s="25" t="s">
        <v>811</v>
      </c>
      <c r="C49" s="25" t="s">
        <v>3</v>
      </c>
      <c r="D49" s="25" t="s">
        <v>1339</v>
      </c>
      <c r="E49" s="25" t="s">
        <v>31</v>
      </c>
      <c r="F49" s="25" t="s">
        <v>805</v>
      </c>
    </row>
    <row r="50" spans="1:6" s="25" customFormat="1" ht="12.5" x14ac:dyDescent="0.25">
      <c r="A50" s="25" t="s">
        <v>812</v>
      </c>
      <c r="B50" s="25" t="s">
        <v>813</v>
      </c>
      <c r="C50" s="25" t="s">
        <v>3</v>
      </c>
      <c r="D50" s="25" t="s">
        <v>1339</v>
      </c>
      <c r="E50" s="25" t="s">
        <v>57</v>
      </c>
      <c r="F50" s="25" t="s">
        <v>814</v>
      </c>
    </row>
    <row r="51" spans="1:6" s="25" customFormat="1" ht="12.5" x14ac:dyDescent="0.25">
      <c r="A51" s="25" t="s">
        <v>812</v>
      </c>
      <c r="B51" s="25" t="s">
        <v>813</v>
      </c>
      <c r="C51" s="25" t="s">
        <v>3</v>
      </c>
      <c r="D51" s="25" t="s">
        <v>1339</v>
      </c>
      <c r="E51" s="25" t="s">
        <v>63</v>
      </c>
      <c r="F51" s="25" t="s">
        <v>814</v>
      </c>
    </row>
    <row r="52" spans="1:6" s="25" customFormat="1" ht="12.5" x14ac:dyDescent="0.25">
      <c r="A52" s="25" t="s">
        <v>815</v>
      </c>
      <c r="B52" s="25" t="s">
        <v>816</v>
      </c>
      <c r="C52" s="25" t="s">
        <v>3</v>
      </c>
      <c r="D52" s="25" t="s">
        <v>1339</v>
      </c>
      <c r="E52" s="25" t="s">
        <v>57</v>
      </c>
      <c r="F52" s="25" t="s">
        <v>814</v>
      </c>
    </row>
    <row r="53" spans="1:6" s="25" customFormat="1" ht="12.5" x14ac:dyDescent="0.25">
      <c r="A53" s="25" t="s">
        <v>815</v>
      </c>
      <c r="B53" s="25" t="s">
        <v>816</v>
      </c>
      <c r="C53" s="25" t="s">
        <v>3</v>
      </c>
      <c r="D53" s="25" t="s">
        <v>1339</v>
      </c>
      <c r="E53" s="25" t="s">
        <v>63</v>
      </c>
      <c r="F53" s="25" t="s">
        <v>814</v>
      </c>
    </row>
    <row r="54" spans="1:6" s="25" customFormat="1" ht="12.5" x14ac:dyDescent="0.25">
      <c r="A54" s="25" t="s">
        <v>817</v>
      </c>
      <c r="B54" s="25" t="s">
        <v>818</v>
      </c>
      <c r="C54" s="25" t="s">
        <v>3</v>
      </c>
      <c r="D54" s="25" t="s">
        <v>1339</v>
      </c>
      <c r="E54" s="25" t="s">
        <v>63</v>
      </c>
      <c r="F54" s="25" t="s">
        <v>814</v>
      </c>
    </row>
    <row r="55" spans="1:6" s="25" customFormat="1" ht="12.5" x14ac:dyDescent="0.25">
      <c r="A55" s="25" t="s">
        <v>819</v>
      </c>
      <c r="B55" s="25" t="s">
        <v>820</v>
      </c>
      <c r="C55" s="25" t="s">
        <v>3</v>
      </c>
      <c r="D55" s="25" t="s">
        <v>1339</v>
      </c>
      <c r="E55" s="25" t="s">
        <v>63</v>
      </c>
      <c r="F55" s="25" t="s">
        <v>814</v>
      </c>
    </row>
    <row r="56" spans="1:6" s="25" customFormat="1" ht="12.5" x14ac:dyDescent="0.25">
      <c r="A56" s="25" t="s">
        <v>824</v>
      </c>
      <c r="B56" s="25" t="s">
        <v>825</v>
      </c>
      <c r="C56" s="25" t="s">
        <v>3</v>
      </c>
      <c r="D56" s="25" t="s">
        <v>1355</v>
      </c>
      <c r="E56" s="25" t="s">
        <v>57</v>
      </c>
      <c r="F56" s="25" t="s">
        <v>823</v>
      </c>
    </row>
    <row r="57" spans="1:6" s="25" customFormat="1" ht="12.5" x14ac:dyDescent="0.25">
      <c r="A57" s="25" t="s">
        <v>824</v>
      </c>
      <c r="B57" s="25" t="s">
        <v>825</v>
      </c>
      <c r="C57" s="25" t="s">
        <v>3</v>
      </c>
      <c r="D57" s="25" t="s">
        <v>1355</v>
      </c>
      <c r="E57" s="25" t="s">
        <v>63</v>
      </c>
      <c r="F57" s="25" t="s">
        <v>823</v>
      </c>
    </row>
    <row r="58" spans="1:6" s="25" customFormat="1" ht="12.5" x14ac:dyDescent="0.25">
      <c r="A58" s="25" t="s">
        <v>826</v>
      </c>
      <c r="B58" s="25" t="s">
        <v>827</v>
      </c>
      <c r="C58" s="25" t="s">
        <v>3</v>
      </c>
      <c r="D58" s="25" t="s">
        <v>1355</v>
      </c>
      <c r="E58" s="25" t="s">
        <v>63</v>
      </c>
      <c r="F58" s="25" t="s">
        <v>823</v>
      </c>
    </row>
    <row r="59" spans="1:6" s="25" customFormat="1" ht="12.5" x14ac:dyDescent="0.25">
      <c r="A59" s="25" t="s">
        <v>828</v>
      </c>
      <c r="B59" s="25" t="s">
        <v>829</v>
      </c>
      <c r="C59" s="25" t="s">
        <v>3</v>
      </c>
      <c r="D59" s="25" t="s">
        <v>1355</v>
      </c>
      <c r="E59" s="25" t="s">
        <v>63</v>
      </c>
      <c r="F59" s="25" t="s">
        <v>823</v>
      </c>
    </row>
    <row r="60" spans="1:6" s="25" customFormat="1" ht="12.5" x14ac:dyDescent="0.25">
      <c r="A60" s="25" t="s">
        <v>830</v>
      </c>
      <c r="B60" s="25" t="s">
        <v>831</v>
      </c>
      <c r="C60" s="25" t="s">
        <v>3</v>
      </c>
      <c r="D60" s="25" t="s">
        <v>1355</v>
      </c>
      <c r="E60" s="25" t="s">
        <v>31</v>
      </c>
      <c r="F60" s="25" t="s">
        <v>832</v>
      </c>
    </row>
    <row r="61" spans="1:6" s="25" customFormat="1" ht="12.5" x14ac:dyDescent="0.25">
      <c r="A61" s="25" t="s">
        <v>833</v>
      </c>
      <c r="B61" s="25" t="s">
        <v>834</v>
      </c>
      <c r="C61" s="25" t="s">
        <v>3</v>
      </c>
      <c r="D61" s="25" t="s">
        <v>1365</v>
      </c>
      <c r="E61" s="25" t="s">
        <v>63</v>
      </c>
      <c r="F61" s="25" t="s">
        <v>835</v>
      </c>
    </row>
    <row r="62" spans="1:6" s="25" customFormat="1" ht="12.5" x14ac:dyDescent="0.25">
      <c r="A62" s="25" t="s">
        <v>836</v>
      </c>
      <c r="B62" s="25" t="s">
        <v>837</v>
      </c>
      <c r="C62" s="25" t="s">
        <v>3</v>
      </c>
      <c r="D62" s="25" t="s">
        <v>1339</v>
      </c>
      <c r="E62" s="25" t="s">
        <v>57</v>
      </c>
      <c r="F62" s="25" t="s">
        <v>838</v>
      </c>
    </row>
    <row r="63" spans="1:6" s="25" customFormat="1" ht="12.5" x14ac:dyDescent="0.25">
      <c r="A63" s="25" t="s">
        <v>836</v>
      </c>
      <c r="B63" s="25" t="s">
        <v>837</v>
      </c>
      <c r="C63" s="25" t="s">
        <v>3</v>
      </c>
      <c r="D63" s="25" t="s">
        <v>1339</v>
      </c>
      <c r="E63" s="25" t="s">
        <v>63</v>
      </c>
      <c r="F63" s="25" t="s">
        <v>838</v>
      </c>
    </row>
    <row r="64" spans="1:6" s="25" customFormat="1" ht="12.5" x14ac:dyDescent="0.25">
      <c r="A64" s="25" t="s">
        <v>839</v>
      </c>
      <c r="B64" s="25" t="s">
        <v>840</v>
      </c>
      <c r="C64" s="25" t="s">
        <v>3</v>
      </c>
      <c r="D64" s="25" t="s">
        <v>1339</v>
      </c>
      <c r="E64" s="25" t="s">
        <v>57</v>
      </c>
      <c r="F64" s="25" t="s">
        <v>838</v>
      </c>
    </row>
    <row r="65" spans="1:6" s="25" customFormat="1" ht="12.5" x14ac:dyDescent="0.25">
      <c r="A65" s="25" t="s">
        <v>839</v>
      </c>
      <c r="B65" s="25" t="s">
        <v>840</v>
      </c>
      <c r="C65" s="25" t="s">
        <v>3</v>
      </c>
      <c r="D65" s="25" t="s">
        <v>1339</v>
      </c>
      <c r="E65" s="25" t="s">
        <v>63</v>
      </c>
      <c r="F65" s="25" t="s">
        <v>838</v>
      </c>
    </row>
    <row r="66" spans="1:6" s="25" customFormat="1" ht="12.5" x14ac:dyDescent="0.25">
      <c r="A66" s="25" t="s">
        <v>841</v>
      </c>
      <c r="B66" s="25" t="s">
        <v>842</v>
      </c>
      <c r="C66" s="25" t="s">
        <v>3</v>
      </c>
      <c r="D66" s="25" t="s">
        <v>1339</v>
      </c>
      <c r="E66" s="25" t="s">
        <v>63</v>
      </c>
      <c r="F66" s="25" t="s">
        <v>838</v>
      </c>
    </row>
    <row r="67" spans="1:6" s="25" customFormat="1" ht="12.5" x14ac:dyDescent="0.25">
      <c r="A67" s="25" t="s">
        <v>843</v>
      </c>
      <c r="B67" s="25" t="s">
        <v>844</v>
      </c>
      <c r="C67" s="25" t="s">
        <v>3</v>
      </c>
      <c r="D67" s="25" t="s">
        <v>1339</v>
      </c>
      <c r="E67" s="25" t="s">
        <v>63</v>
      </c>
      <c r="F67" s="25" t="s">
        <v>838</v>
      </c>
    </row>
    <row r="68" spans="1:6" s="25" customFormat="1" ht="12.5" x14ac:dyDescent="0.25">
      <c r="A68" s="25" t="s">
        <v>845</v>
      </c>
      <c r="B68" s="25" t="s">
        <v>846</v>
      </c>
      <c r="C68" s="25" t="s">
        <v>3</v>
      </c>
      <c r="D68" s="25" t="s">
        <v>1360</v>
      </c>
      <c r="E68" s="25" t="s">
        <v>57</v>
      </c>
      <c r="F68" s="25" t="s">
        <v>847</v>
      </c>
    </row>
    <row r="69" spans="1:6" s="25" customFormat="1" ht="12.5" x14ac:dyDescent="0.25">
      <c r="A69" s="25" t="s">
        <v>845</v>
      </c>
      <c r="B69" s="25" t="s">
        <v>846</v>
      </c>
      <c r="C69" s="25" t="s">
        <v>3</v>
      </c>
      <c r="D69" s="25" t="s">
        <v>1360</v>
      </c>
      <c r="E69" s="25" t="s">
        <v>63</v>
      </c>
      <c r="F69" s="25" t="s">
        <v>847</v>
      </c>
    </row>
    <row r="70" spans="1:6" s="25" customFormat="1" ht="12.5" x14ac:dyDescent="0.25">
      <c r="A70" s="25" t="s">
        <v>848</v>
      </c>
      <c r="B70" s="25" t="s">
        <v>849</v>
      </c>
      <c r="C70" s="25" t="s">
        <v>3</v>
      </c>
      <c r="D70" s="25" t="s">
        <v>1355</v>
      </c>
      <c r="E70" s="25" t="s">
        <v>57</v>
      </c>
      <c r="F70" s="25" t="s">
        <v>847</v>
      </c>
    </row>
    <row r="71" spans="1:6" s="25" customFormat="1" ht="12.5" x14ac:dyDescent="0.25">
      <c r="A71" s="25" t="s">
        <v>848</v>
      </c>
      <c r="B71" s="25" t="s">
        <v>849</v>
      </c>
      <c r="C71" s="25" t="s">
        <v>3</v>
      </c>
      <c r="D71" s="25" t="s">
        <v>1355</v>
      </c>
      <c r="E71" s="25" t="s">
        <v>63</v>
      </c>
      <c r="F71" s="25" t="s">
        <v>847</v>
      </c>
    </row>
    <row r="72" spans="1:6" s="25" customFormat="1" ht="12.5" x14ac:dyDescent="0.25">
      <c r="A72" s="25" t="s">
        <v>850</v>
      </c>
      <c r="B72" s="25" t="s">
        <v>851</v>
      </c>
      <c r="C72" s="25" t="s">
        <v>3</v>
      </c>
      <c r="D72" s="25" t="s">
        <v>1355</v>
      </c>
      <c r="E72" s="25" t="s">
        <v>63</v>
      </c>
      <c r="F72" s="25" t="s">
        <v>847</v>
      </c>
    </row>
    <row r="73" spans="1:6" s="25" customFormat="1" ht="12.5" x14ac:dyDescent="0.25">
      <c r="A73" s="25" t="s">
        <v>852</v>
      </c>
      <c r="B73" s="25" t="s">
        <v>853</v>
      </c>
      <c r="C73" s="25" t="s">
        <v>3</v>
      </c>
      <c r="D73" s="25" t="s">
        <v>1355</v>
      </c>
      <c r="E73" s="25" t="s">
        <v>63</v>
      </c>
      <c r="F73" s="25" t="s">
        <v>847</v>
      </c>
    </row>
    <row r="74" spans="1:6" s="25" customFormat="1" ht="12.5" x14ac:dyDescent="0.25">
      <c r="A74" s="25" t="s">
        <v>854</v>
      </c>
      <c r="B74" s="25" t="s">
        <v>855</v>
      </c>
      <c r="C74" s="25" t="s">
        <v>3</v>
      </c>
      <c r="D74" s="25" t="s">
        <v>1355</v>
      </c>
      <c r="E74" s="25" t="s">
        <v>31</v>
      </c>
      <c r="F74" s="25" t="s">
        <v>856</v>
      </c>
    </row>
    <row r="75" spans="1:6" s="25" customFormat="1" ht="12.5" x14ac:dyDescent="0.25">
      <c r="A75" s="25" t="s">
        <v>857</v>
      </c>
      <c r="B75" s="25" t="s">
        <v>858</v>
      </c>
      <c r="C75" s="25" t="s">
        <v>3</v>
      </c>
      <c r="D75" s="25" t="s">
        <v>1365</v>
      </c>
      <c r="E75" s="25" t="s">
        <v>63</v>
      </c>
      <c r="F75" s="25" t="s">
        <v>859</v>
      </c>
    </row>
    <row r="76" spans="1:6" s="25" customFormat="1" ht="12.5" x14ac:dyDescent="0.25">
      <c r="A76" s="25" t="s">
        <v>860</v>
      </c>
      <c r="B76" s="25" t="s">
        <v>861</v>
      </c>
      <c r="C76" s="25" t="s">
        <v>3</v>
      </c>
      <c r="D76" s="25" t="s">
        <v>1358</v>
      </c>
      <c r="E76" s="25" t="s">
        <v>57</v>
      </c>
      <c r="F76" s="25" t="s">
        <v>862</v>
      </c>
    </row>
    <row r="77" spans="1:6" s="25" customFormat="1" ht="12.5" x14ac:dyDescent="0.25">
      <c r="A77" s="25" t="s">
        <v>860</v>
      </c>
      <c r="B77" s="25" t="s">
        <v>861</v>
      </c>
      <c r="C77" s="25" t="s">
        <v>3</v>
      </c>
      <c r="D77" s="25" t="s">
        <v>1358</v>
      </c>
      <c r="E77" s="25" t="s">
        <v>63</v>
      </c>
      <c r="F77" s="25" t="s">
        <v>862</v>
      </c>
    </row>
    <row r="78" spans="1:6" s="25" customFormat="1" ht="12.5" x14ac:dyDescent="0.25">
      <c r="A78" s="25" t="s">
        <v>863</v>
      </c>
      <c r="B78" s="25" t="s">
        <v>864</v>
      </c>
      <c r="C78" s="25" t="s">
        <v>3</v>
      </c>
      <c r="D78" s="25" t="s">
        <v>1358</v>
      </c>
      <c r="E78" s="25" t="s">
        <v>57</v>
      </c>
      <c r="F78" s="25" t="s">
        <v>862</v>
      </c>
    </row>
    <row r="79" spans="1:6" s="25" customFormat="1" ht="12.5" x14ac:dyDescent="0.25">
      <c r="A79" s="25" t="s">
        <v>863</v>
      </c>
      <c r="B79" s="25" t="s">
        <v>864</v>
      </c>
      <c r="C79" s="25" t="s">
        <v>3</v>
      </c>
      <c r="D79" s="25" t="s">
        <v>1358</v>
      </c>
      <c r="E79" s="25" t="s">
        <v>63</v>
      </c>
      <c r="F79" s="25" t="s">
        <v>862</v>
      </c>
    </row>
    <row r="80" spans="1:6" s="25" customFormat="1" ht="12.5" x14ac:dyDescent="0.25">
      <c r="A80" s="25" t="s">
        <v>865</v>
      </c>
      <c r="B80" s="25" t="s">
        <v>866</v>
      </c>
      <c r="C80" s="25" t="s">
        <v>3</v>
      </c>
      <c r="D80" s="25" t="s">
        <v>1358</v>
      </c>
      <c r="E80" s="25" t="s">
        <v>63</v>
      </c>
      <c r="F80" s="25" t="s">
        <v>862</v>
      </c>
    </row>
    <row r="81" spans="1:6" s="25" customFormat="1" ht="12.5" x14ac:dyDescent="0.25">
      <c r="A81" s="25" t="s">
        <v>900</v>
      </c>
      <c r="B81" s="25" t="s">
        <v>901</v>
      </c>
      <c r="C81" s="25" t="s">
        <v>3</v>
      </c>
      <c r="D81" s="25" t="s">
        <v>1355</v>
      </c>
      <c r="E81" s="25" t="s">
        <v>63</v>
      </c>
      <c r="F81" s="25" t="s">
        <v>895</v>
      </c>
    </row>
    <row r="82" spans="1:6" s="25" customFormat="1" ht="12.5" x14ac:dyDescent="0.25">
      <c r="A82" s="25" t="s">
        <v>902</v>
      </c>
      <c r="B82" s="25" t="s">
        <v>903</v>
      </c>
      <c r="C82" s="25" t="s">
        <v>3</v>
      </c>
      <c r="D82" s="25" t="s">
        <v>1355</v>
      </c>
      <c r="E82" s="25" t="s">
        <v>31</v>
      </c>
      <c r="F82" s="25" t="s">
        <v>904</v>
      </c>
    </row>
    <row r="83" spans="1:6" s="25" customFormat="1" ht="12.5" x14ac:dyDescent="0.25">
      <c r="A83" s="25" t="s">
        <v>905</v>
      </c>
      <c r="B83" s="25" t="s">
        <v>906</v>
      </c>
      <c r="C83" s="25" t="s">
        <v>3</v>
      </c>
      <c r="D83" s="25" t="s">
        <v>1365</v>
      </c>
      <c r="E83" s="25" t="s">
        <v>63</v>
      </c>
      <c r="F83" s="25" t="s">
        <v>907</v>
      </c>
    </row>
    <row r="84" spans="1:6" s="25" customFormat="1" ht="12.5" x14ac:dyDescent="0.25">
      <c r="A84" s="25" t="s">
        <v>908</v>
      </c>
      <c r="B84" s="25" t="s">
        <v>909</v>
      </c>
      <c r="C84" s="25" t="s">
        <v>3</v>
      </c>
      <c r="D84" s="25" t="s">
        <v>1339</v>
      </c>
      <c r="E84" s="25" t="s">
        <v>57</v>
      </c>
      <c r="F84" s="25" t="s">
        <v>910</v>
      </c>
    </row>
    <row r="85" spans="1:6" s="25" customFormat="1" ht="12.5" x14ac:dyDescent="0.25">
      <c r="A85" s="25" t="s">
        <v>908</v>
      </c>
      <c r="B85" s="25" t="s">
        <v>909</v>
      </c>
      <c r="C85" s="25" t="s">
        <v>3</v>
      </c>
      <c r="D85" s="25" t="s">
        <v>1339</v>
      </c>
      <c r="E85" s="25" t="s">
        <v>63</v>
      </c>
      <c r="F85" s="25" t="s">
        <v>910</v>
      </c>
    </row>
    <row r="86" spans="1:6" s="25" customFormat="1" ht="12.5" x14ac:dyDescent="0.25">
      <c r="A86" s="25" t="s">
        <v>911</v>
      </c>
      <c r="B86" s="25" t="s">
        <v>912</v>
      </c>
      <c r="C86" s="25" t="s">
        <v>3</v>
      </c>
      <c r="D86" s="25" t="s">
        <v>1339</v>
      </c>
      <c r="E86" s="25" t="s">
        <v>57</v>
      </c>
      <c r="F86" s="25" t="s">
        <v>910</v>
      </c>
    </row>
    <row r="87" spans="1:6" s="25" customFormat="1" ht="12.5" x14ac:dyDescent="0.25">
      <c r="A87" s="25" t="s">
        <v>911</v>
      </c>
      <c r="B87" s="25" t="s">
        <v>912</v>
      </c>
      <c r="C87" s="25" t="s">
        <v>3</v>
      </c>
      <c r="D87" s="25" t="s">
        <v>1339</v>
      </c>
      <c r="E87" s="25" t="s">
        <v>63</v>
      </c>
      <c r="F87" s="25" t="s">
        <v>910</v>
      </c>
    </row>
    <row r="88" spans="1:6" s="25" customFormat="1" ht="12.5" x14ac:dyDescent="0.25">
      <c r="A88" s="25" t="s">
        <v>913</v>
      </c>
      <c r="B88" s="25" t="s">
        <v>914</v>
      </c>
      <c r="C88" s="25" t="s">
        <v>3</v>
      </c>
      <c r="D88" s="25" t="s">
        <v>1339</v>
      </c>
      <c r="E88" s="25" t="s">
        <v>63</v>
      </c>
      <c r="F88" s="25" t="s">
        <v>910</v>
      </c>
    </row>
    <row r="89" spans="1:6" s="25" customFormat="1" ht="12.5" x14ac:dyDescent="0.25">
      <c r="A89" s="25" t="s">
        <v>915</v>
      </c>
      <c r="B89" s="25" t="s">
        <v>916</v>
      </c>
      <c r="C89" s="25" t="s">
        <v>3</v>
      </c>
      <c r="D89" s="25" t="s">
        <v>1339</v>
      </c>
      <c r="E89" s="25" t="s">
        <v>63</v>
      </c>
      <c r="F89" s="25" t="s">
        <v>910</v>
      </c>
    </row>
    <row r="90" spans="1:6" s="25" customFormat="1" ht="12.5" x14ac:dyDescent="0.25">
      <c r="A90" s="25" t="s">
        <v>917</v>
      </c>
      <c r="B90" s="25" t="s">
        <v>918</v>
      </c>
      <c r="C90" s="25" t="s">
        <v>3</v>
      </c>
      <c r="D90" s="25" t="s">
        <v>1360</v>
      </c>
      <c r="E90" s="25" t="s">
        <v>57</v>
      </c>
      <c r="F90" s="25" t="s">
        <v>919</v>
      </c>
    </row>
    <row r="91" spans="1:6" s="25" customFormat="1" ht="12.5" x14ac:dyDescent="0.25">
      <c r="A91" s="25" t="s">
        <v>917</v>
      </c>
      <c r="B91" s="25" t="s">
        <v>918</v>
      </c>
      <c r="C91" s="25" t="s">
        <v>3</v>
      </c>
      <c r="D91" s="25" t="s">
        <v>1360</v>
      </c>
      <c r="E91" s="25" t="s">
        <v>63</v>
      </c>
      <c r="F91" s="25" t="s">
        <v>919</v>
      </c>
    </row>
    <row r="92" spans="1:6" s="25" customFormat="1" ht="12.5" x14ac:dyDescent="0.25">
      <c r="A92" s="25" t="s">
        <v>970</v>
      </c>
      <c r="B92" s="25" t="s">
        <v>971</v>
      </c>
      <c r="C92" s="25" t="s">
        <v>3</v>
      </c>
      <c r="D92" s="25" t="s">
        <v>1360</v>
      </c>
      <c r="E92" s="25" t="s">
        <v>63</v>
      </c>
      <c r="F92" s="25" t="s">
        <v>967</v>
      </c>
    </row>
    <row r="93" spans="1:6" s="25" customFormat="1" ht="12.5" x14ac:dyDescent="0.25">
      <c r="A93" s="25" t="s">
        <v>972</v>
      </c>
      <c r="B93" s="25" t="s">
        <v>973</v>
      </c>
      <c r="C93" s="25" t="s">
        <v>3</v>
      </c>
      <c r="D93" s="25" t="s">
        <v>1360</v>
      </c>
      <c r="E93" s="25" t="s">
        <v>63</v>
      </c>
      <c r="F93" s="25" t="s">
        <v>967</v>
      </c>
    </row>
    <row r="94" spans="1:6" s="25" customFormat="1" ht="12.5" x14ac:dyDescent="0.25">
      <c r="A94" s="25" t="s">
        <v>974</v>
      </c>
      <c r="B94" s="25" t="s">
        <v>975</v>
      </c>
      <c r="C94" s="25" t="s">
        <v>3</v>
      </c>
      <c r="D94" s="25" t="s">
        <v>1360</v>
      </c>
      <c r="E94" s="25" t="s">
        <v>31</v>
      </c>
      <c r="F94" s="25" t="s">
        <v>976</v>
      </c>
    </row>
    <row r="95" spans="1:6" s="25" customFormat="1" ht="12.5" x14ac:dyDescent="0.25">
      <c r="A95" s="25" t="s">
        <v>977</v>
      </c>
      <c r="B95" s="25" t="s">
        <v>978</v>
      </c>
      <c r="C95" s="25" t="s">
        <v>3</v>
      </c>
      <c r="D95" s="25" t="s">
        <v>1365</v>
      </c>
      <c r="E95" s="25" t="s">
        <v>63</v>
      </c>
      <c r="F95" s="25" t="s">
        <v>979</v>
      </c>
    </row>
    <row r="96" spans="1:6" s="25" customFormat="1" ht="12.5" x14ac:dyDescent="0.25">
      <c r="A96" s="25" t="s">
        <v>980</v>
      </c>
      <c r="B96" s="25" t="s">
        <v>981</v>
      </c>
      <c r="C96" s="25" t="s">
        <v>3</v>
      </c>
      <c r="D96" s="25" t="s">
        <v>1339</v>
      </c>
      <c r="E96" s="25" t="s">
        <v>57</v>
      </c>
      <c r="F96" s="25" t="s">
        <v>982</v>
      </c>
    </row>
    <row r="97" spans="1:6" s="25" customFormat="1" ht="12.5" x14ac:dyDescent="0.25">
      <c r="A97" s="25" t="s">
        <v>980</v>
      </c>
      <c r="B97" s="25" t="s">
        <v>981</v>
      </c>
      <c r="C97" s="25" t="s">
        <v>3</v>
      </c>
      <c r="D97" s="25" t="s">
        <v>1339</v>
      </c>
      <c r="E97" s="25" t="s">
        <v>63</v>
      </c>
      <c r="F97" s="25" t="s">
        <v>982</v>
      </c>
    </row>
    <row r="98" spans="1:6" s="25" customFormat="1" ht="12.5" x14ac:dyDescent="0.25">
      <c r="A98" s="25" t="s">
        <v>983</v>
      </c>
      <c r="B98" s="25" t="s">
        <v>984</v>
      </c>
      <c r="C98" s="25" t="s">
        <v>3</v>
      </c>
      <c r="D98" s="25" t="s">
        <v>1339</v>
      </c>
      <c r="E98" s="25" t="s">
        <v>57</v>
      </c>
      <c r="F98" s="25" t="s">
        <v>982</v>
      </c>
    </row>
    <row r="99" spans="1:6" s="25" customFormat="1" ht="12.5" x14ac:dyDescent="0.25">
      <c r="A99" s="25" t="s">
        <v>983</v>
      </c>
      <c r="B99" s="25" t="s">
        <v>984</v>
      </c>
      <c r="C99" s="25" t="s">
        <v>3</v>
      </c>
      <c r="D99" s="25" t="s">
        <v>1339</v>
      </c>
      <c r="E99" s="25" t="s">
        <v>63</v>
      </c>
      <c r="F99" s="25" t="s">
        <v>982</v>
      </c>
    </row>
    <row r="100" spans="1:6" s="25" customFormat="1" ht="12.5" x14ac:dyDescent="0.25">
      <c r="A100" s="25" t="s">
        <v>985</v>
      </c>
      <c r="B100" s="25" t="s">
        <v>986</v>
      </c>
      <c r="C100" s="25" t="s">
        <v>3</v>
      </c>
      <c r="D100" s="25" t="s">
        <v>1339</v>
      </c>
      <c r="E100" s="25" t="s">
        <v>63</v>
      </c>
      <c r="F100" s="25" t="s">
        <v>982</v>
      </c>
    </row>
    <row r="101" spans="1:6" s="25" customFormat="1" ht="12.5" x14ac:dyDescent="0.25">
      <c r="A101" s="25" t="s">
        <v>987</v>
      </c>
      <c r="B101" s="25" t="s">
        <v>988</v>
      </c>
      <c r="C101" s="25" t="s">
        <v>3</v>
      </c>
      <c r="D101" s="25" t="s">
        <v>1339</v>
      </c>
      <c r="E101" s="25" t="s">
        <v>63</v>
      </c>
      <c r="F101" s="25" t="s">
        <v>982</v>
      </c>
    </row>
    <row r="102" spans="1:6" s="25" customFormat="1" ht="12.5" x14ac:dyDescent="0.25">
      <c r="A102" s="25" t="s">
        <v>989</v>
      </c>
      <c r="B102" s="25" t="s">
        <v>990</v>
      </c>
      <c r="C102" s="25" t="s">
        <v>3</v>
      </c>
      <c r="D102" s="25" t="s">
        <v>1339</v>
      </c>
      <c r="E102" s="25" t="s">
        <v>57</v>
      </c>
      <c r="F102" s="25" t="s">
        <v>991</v>
      </c>
    </row>
    <row r="103" spans="1:6" s="25" customFormat="1" ht="12.5" x14ac:dyDescent="0.25">
      <c r="A103" s="25" t="s">
        <v>989</v>
      </c>
      <c r="B103" s="25" t="s">
        <v>990</v>
      </c>
      <c r="C103" s="25" t="s">
        <v>3</v>
      </c>
      <c r="D103" s="25" t="s">
        <v>1339</v>
      </c>
      <c r="E103" s="25" t="s">
        <v>63</v>
      </c>
      <c r="F103" s="25" t="s">
        <v>991</v>
      </c>
    </row>
    <row r="104" spans="1:6" s="25" customFormat="1" ht="12.5" x14ac:dyDescent="0.25">
      <c r="A104" s="25" t="s">
        <v>992</v>
      </c>
      <c r="B104" s="25" t="s">
        <v>993</v>
      </c>
      <c r="C104" s="25" t="s">
        <v>3</v>
      </c>
      <c r="D104" s="25" t="s">
        <v>1360</v>
      </c>
      <c r="E104" s="25" t="s">
        <v>57</v>
      </c>
      <c r="F104" s="25" t="s">
        <v>991</v>
      </c>
    </row>
    <row r="105" spans="1:6" s="25" customFormat="1" ht="12.5" x14ac:dyDescent="0.25">
      <c r="A105" s="25" t="s">
        <v>992</v>
      </c>
      <c r="B105" s="25" t="s">
        <v>993</v>
      </c>
      <c r="C105" s="25" t="s">
        <v>3</v>
      </c>
      <c r="D105" s="25" t="s">
        <v>1360</v>
      </c>
      <c r="E105" s="25" t="s">
        <v>63</v>
      </c>
      <c r="F105" s="25" t="s">
        <v>991</v>
      </c>
    </row>
    <row r="106" spans="1:6" s="25" customFormat="1" ht="12.5" x14ac:dyDescent="0.25">
      <c r="A106" s="25" t="s">
        <v>994</v>
      </c>
      <c r="B106" s="25" t="s">
        <v>995</v>
      </c>
      <c r="C106" s="25" t="s">
        <v>3</v>
      </c>
      <c r="D106" s="25" t="s">
        <v>1360</v>
      </c>
      <c r="E106" s="25" t="s">
        <v>63</v>
      </c>
      <c r="F106" s="25" t="s">
        <v>991</v>
      </c>
    </row>
    <row r="107" spans="1:6" s="25" customFormat="1" ht="12.5" x14ac:dyDescent="0.25">
      <c r="A107" s="25" t="s">
        <v>996</v>
      </c>
      <c r="B107" s="25" t="s">
        <v>997</v>
      </c>
      <c r="C107" s="25" t="s">
        <v>3</v>
      </c>
      <c r="D107" s="25" t="s">
        <v>1360</v>
      </c>
      <c r="E107" s="25" t="s">
        <v>63</v>
      </c>
      <c r="F107" s="25" t="s">
        <v>991</v>
      </c>
    </row>
    <row r="108" spans="1:6" s="25" customFormat="1" ht="12.5" x14ac:dyDescent="0.25">
      <c r="A108" s="25" t="s">
        <v>998</v>
      </c>
      <c r="B108" s="25" t="s">
        <v>999</v>
      </c>
      <c r="C108" s="25" t="s">
        <v>3</v>
      </c>
      <c r="D108" s="25" t="s">
        <v>1360</v>
      </c>
      <c r="E108" s="25" t="s">
        <v>31</v>
      </c>
      <c r="F108" s="25" t="s">
        <v>1000</v>
      </c>
    </row>
    <row r="109" spans="1:6" s="25" customFormat="1" ht="12.5" x14ac:dyDescent="0.25">
      <c r="A109" s="25" t="s">
        <v>1001</v>
      </c>
      <c r="B109" s="25" t="s">
        <v>1002</v>
      </c>
      <c r="C109" s="25" t="s">
        <v>3</v>
      </c>
      <c r="D109" s="25" t="s">
        <v>1365</v>
      </c>
      <c r="E109" s="25" t="s">
        <v>63</v>
      </c>
      <c r="F109" s="25" t="s">
        <v>1003</v>
      </c>
    </row>
    <row r="110" spans="1:6" s="25" customFormat="1" ht="12.5" x14ac:dyDescent="0.25">
      <c r="A110" s="25" t="s">
        <v>1004</v>
      </c>
      <c r="B110" s="25" t="s">
        <v>1005</v>
      </c>
      <c r="C110" s="25" t="s">
        <v>3</v>
      </c>
      <c r="D110" s="25" t="s">
        <v>1360</v>
      </c>
      <c r="E110" s="25" t="s">
        <v>57</v>
      </c>
      <c r="F110" s="25" t="s">
        <v>1006</v>
      </c>
    </row>
    <row r="111" spans="1:6" s="25" customFormat="1" ht="12.5" x14ac:dyDescent="0.25">
      <c r="A111" s="25" t="s">
        <v>1004</v>
      </c>
      <c r="B111" s="25" t="s">
        <v>1005</v>
      </c>
      <c r="C111" s="25" t="s">
        <v>3</v>
      </c>
      <c r="D111" s="25" t="s">
        <v>1360</v>
      </c>
      <c r="E111" s="25" t="s">
        <v>63</v>
      </c>
      <c r="F111" s="25" t="s">
        <v>1006</v>
      </c>
    </row>
    <row r="112" spans="1:6" s="25" customFormat="1" ht="12.5" x14ac:dyDescent="0.25">
      <c r="A112" s="25" t="s">
        <v>920</v>
      </c>
      <c r="B112" s="25" t="s">
        <v>921</v>
      </c>
      <c r="C112" s="25" t="s">
        <v>3</v>
      </c>
      <c r="D112" s="25" t="s">
        <v>1355</v>
      </c>
      <c r="E112" s="25" t="s">
        <v>57</v>
      </c>
      <c r="F112" s="25" t="s">
        <v>919</v>
      </c>
    </row>
    <row r="113" spans="1:6" s="25" customFormat="1" ht="12.5" x14ac:dyDescent="0.25">
      <c r="A113" s="25" t="s">
        <v>920</v>
      </c>
      <c r="B113" s="25" t="s">
        <v>921</v>
      </c>
      <c r="C113" s="25" t="s">
        <v>3</v>
      </c>
      <c r="D113" s="25" t="s">
        <v>1355</v>
      </c>
      <c r="E113" s="25" t="s">
        <v>63</v>
      </c>
      <c r="F113" s="25" t="s">
        <v>919</v>
      </c>
    </row>
    <row r="114" spans="1:6" s="25" customFormat="1" ht="12.5" x14ac:dyDescent="0.25">
      <c r="A114" s="25" t="s">
        <v>922</v>
      </c>
      <c r="B114" s="25" t="s">
        <v>923</v>
      </c>
      <c r="C114" s="25" t="s">
        <v>3</v>
      </c>
      <c r="D114" s="25" t="s">
        <v>1355</v>
      </c>
      <c r="E114" s="25" t="s">
        <v>63</v>
      </c>
      <c r="F114" s="25" t="s">
        <v>919</v>
      </c>
    </row>
    <row r="115" spans="1:6" s="25" customFormat="1" ht="12.5" x14ac:dyDescent="0.25">
      <c r="A115" s="25" t="s">
        <v>924</v>
      </c>
      <c r="B115" s="25" t="s">
        <v>925</v>
      </c>
      <c r="C115" s="25" t="s">
        <v>3</v>
      </c>
      <c r="D115" s="25" t="s">
        <v>1355</v>
      </c>
      <c r="E115" s="25" t="s">
        <v>63</v>
      </c>
      <c r="F115" s="25" t="s">
        <v>919</v>
      </c>
    </row>
    <row r="116" spans="1:6" s="25" customFormat="1" ht="12.5" x14ac:dyDescent="0.25">
      <c r="A116" s="25" t="s">
        <v>926</v>
      </c>
      <c r="B116" s="25" t="s">
        <v>927</v>
      </c>
      <c r="C116" s="25" t="s">
        <v>3</v>
      </c>
      <c r="D116" s="25" t="s">
        <v>1355</v>
      </c>
      <c r="E116" s="25" t="s">
        <v>31</v>
      </c>
      <c r="F116" s="25" t="s">
        <v>928</v>
      </c>
    </row>
    <row r="117" spans="1:6" s="25" customFormat="1" ht="12.5" x14ac:dyDescent="0.25">
      <c r="A117" s="25" t="s">
        <v>929</v>
      </c>
      <c r="B117" s="25" t="s">
        <v>930</v>
      </c>
      <c r="C117" s="25" t="s">
        <v>3</v>
      </c>
      <c r="D117" s="25" t="s">
        <v>1365</v>
      </c>
      <c r="E117" s="25" t="s">
        <v>63</v>
      </c>
      <c r="F117" s="25" t="s">
        <v>931</v>
      </c>
    </row>
    <row r="118" spans="1:6" s="25" customFormat="1" ht="12.5" x14ac:dyDescent="0.25">
      <c r="A118" s="25" t="s">
        <v>932</v>
      </c>
      <c r="B118" s="25" t="s">
        <v>933</v>
      </c>
      <c r="C118" s="25" t="s">
        <v>3</v>
      </c>
      <c r="D118" s="25" t="s">
        <v>1358</v>
      </c>
      <c r="E118" s="25" t="s">
        <v>57</v>
      </c>
      <c r="F118" s="25" t="s">
        <v>934</v>
      </c>
    </row>
    <row r="119" spans="1:6" s="25" customFormat="1" ht="12.5" x14ac:dyDescent="0.25">
      <c r="A119" s="25" t="s">
        <v>932</v>
      </c>
      <c r="B119" s="25" t="s">
        <v>933</v>
      </c>
      <c r="C119" s="25" t="s">
        <v>3</v>
      </c>
      <c r="D119" s="25" t="s">
        <v>1358</v>
      </c>
      <c r="E119" s="25" t="s">
        <v>63</v>
      </c>
      <c r="F119" s="25" t="s">
        <v>934</v>
      </c>
    </row>
    <row r="120" spans="1:6" s="25" customFormat="1" ht="12.5" x14ac:dyDescent="0.25">
      <c r="A120" s="25" t="s">
        <v>935</v>
      </c>
      <c r="B120" s="25" t="s">
        <v>936</v>
      </c>
      <c r="C120" s="25" t="s">
        <v>3</v>
      </c>
      <c r="D120" s="25" t="s">
        <v>1358</v>
      </c>
      <c r="E120" s="25" t="s">
        <v>57</v>
      </c>
      <c r="F120" s="25" t="s">
        <v>934</v>
      </c>
    </row>
    <row r="121" spans="1:6" s="25" customFormat="1" ht="12.5" x14ac:dyDescent="0.25">
      <c r="A121" s="25" t="s">
        <v>935</v>
      </c>
      <c r="B121" s="25" t="s">
        <v>936</v>
      </c>
      <c r="C121" s="25" t="s">
        <v>3</v>
      </c>
      <c r="D121" s="25" t="s">
        <v>1358</v>
      </c>
      <c r="E121" s="25" t="s">
        <v>63</v>
      </c>
      <c r="F121" s="25" t="s">
        <v>934</v>
      </c>
    </row>
    <row r="122" spans="1:6" s="25" customFormat="1" ht="12.5" x14ac:dyDescent="0.25">
      <c r="A122" s="25" t="s">
        <v>1007</v>
      </c>
      <c r="B122" s="25" t="s">
        <v>1008</v>
      </c>
      <c r="C122" s="25" t="s">
        <v>3</v>
      </c>
      <c r="D122" s="25" t="s">
        <v>1360</v>
      </c>
      <c r="E122" s="25" t="s">
        <v>57</v>
      </c>
      <c r="F122" s="25" t="s">
        <v>1006</v>
      </c>
    </row>
    <row r="123" spans="1:6" s="25" customFormat="1" ht="12.5" x14ac:dyDescent="0.25">
      <c r="A123" s="25" t="s">
        <v>1007</v>
      </c>
      <c r="B123" s="25" t="s">
        <v>1008</v>
      </c>
      <c r="C123" s="25" t="s">
        <v>3</v>
      </c>
      <c r="D123" s="25" t="s">
        <v>1360</v>
      </c>
      <c r="E123" s="25" t="s">
        <v>63</v>
      </c>
      <c r="F123" s="25" t="s">
        <v>1006</v>
      </c>
    </row>
    <row r="124" spans="1:6" s="25" customFormat="1" ht="12.5" x14ac:dyDescent="0.25">
      <c r="A124" s="25" t="s">
        <v>1009</v>
      </c>
      <c r="B124" s="25" t="s">
        <v>1010</v>
      </c>
      <c r="C124" s="25" t="s">
        <v>3</v>
      </c>
      <c r="D124" s="25" t="s">
        <v>1360</v>
      </c>
      <c r="E124" s="25" t="s">
        <v>63</v>
      </c>
      <c r="F124" s="25" t="s">
        <v>1006</v>
      </c>
    </row>
    <row r="125" spans="1:6" s="25" customFormat="1" ht="12.5" x14ac:dyDescent="0.25">
      <c r="A125" s="25" t="s">
        <v>1011</v>
      </c>
      <c r="B125" s="25" t="s">
        <v>1012</v>
      </c>
      <c r="C125" s="25" t="s">
        <v>3</v>
      </c>
      <c r="D125" s="25" t="s">
        <v>1360</v>
      </c>
      <c r="E125" s="25" t="s">
        <v>63</v>
      </c>
      <c r="F125" s="25" t="s">
        <v>1006</v>
      </c>
    </row>
    <row r="126" spans="1:6" s="25" customFormat="1" ht="12.5" x14ac:dyDescent="0.25">
      <c r="A126" s="25" t="s">
        <v>1013</v>
      </c>
      <c r="B126" s="25" t="s">
        <v>1014</v>
      </c>
      <c r="C126" s="25" t="s">
        <v>3</v>
      </c>
      <c r="D126" s="25" t="s">
        <v>1360</v>
      </c>
      <c r="E126" s="25" t="s">
        <v>57</v>
      </c>
      <c r="F126" s="25" t="s">
        <v>1015</v>
      </c>
    </row>
    <row r="127" spans="1:6" s="25" customFormat="1" ht="12.5" x14ac:dyDescent="0.25">
      <c r="A127" s="25" t="s">
        <v>1013</v>
      </c>
      <c r="B127" s="25" t="s">
        <v>1014</v>
      </c>
      <c r="C127" s="25" t="s">
        <v>3</v>
      </c>
      <c r="D127" s="25" t="s">
        <v>1360</v>
      </c>
      <c r="E127" s="25" t="s">
        <v>63</v>
      </c>
      <c r="F127" s="25" t="s">
        <v>1015</v>
      </c>
    </row>
    <row r="128" spans="1:6" s="25" customFormat="1" ht="12.5" x14ac:dyDescent="0.25">
      <c r="A128" s="25" t="s">
        <v>1016</v>
      </c>
      <c r="B128" s="25" t="s">
        <v>1017</v>
      </c>
      <c r="C128" s="25" t="s">
        <v>3</v>
      </c>
      <c r="D128" s="25" t="s">
        <v>1355</v>
      </c>
      <c r="E128" s="25" t="s">
        <v>57</v>
      </c>
      <c r="F128" s="25" t="s">
        <v>1015</v>
      </c>
    </row>
    <row r="129" spans="1:6" s="25" customFormat="1" ht="12.5" x14ac:dyDescent="0.25">
      <c r="A129" s="25" t="s">
        <v>1016</v>
      </c>
      <c r="B129" s="25" t="s">
        <v>1017</v>
      </c>
      <c r="C129" s="25" t="s">
        <v>3</v>
      </c>
      <c r="D129" s="25" t="s">
        <v>1355</v>
      </c>
      <c r="E129" s="25" t="s">
        <v>63</v>
      </c>
      <c r="F129" s="25" t="s">
        <v>1015</v>
      </c>
    </row>
    <row r="130" spans="1:6" s="25" customFormat="1" ht="12.5" x14ac:dyDescent="0.25">
      <c r="A130" s="25" t="s">
        <v>937</v>
      </c>
      <c r="B130" s="25" t="s">
        <v>938</v>
      </c>
      <c r="C130" s="25" t="s">
        <v>3</v>
      </c>
      <c r="D130" s="25" t="s">
        <v>1358</v>
      </c>
      <c r="E130" s="25" t="s">
        <v>63</v>
      </c>
      <c r="F130" s="25" t="s">
        <v>934</v>
      </c>
    </row>
    <row r="131" spans="1:6" s="25" customFormat="1" ht="12.5" x14ac:dyDescent="0.25">
      <c r="A131" s="25" t="s">
        <v>1018</v>
      </c>
      <c r="B131" s="25" t="s">
        <v>1019</v>
      </c>
      <c r="C131" s="25" t="s">
        <v>3</v>
      </c>
      <c r="D131" s="25" t="s">
        <v>1355</v>
      </c>
      <c r="E131" s="25" t="s">
        <v>63</v>
      </c>
      <c r="F131" s="25" t="s">
        <v>1015</v>
      </c>
    </row>
    <row r="132" spans="1:6" s="25" customFormat="1" ht="12.5" x14ac:dyDescent="0.25">
      <c r="A132" s="25" t="s">
        <v>939</v>
      </c>
      <c r="B132" s="25" t="s">
        <v>940</v>
      </c>
      <c r="C132" s="25" t="s">
        <v>3</v>
      </c>
      <c r="D132" s="25" t="s">
        <v>1358</v>
      </c>
      <c r="E132" s="25" t="s">
        <v>63</v>
      </c>
      <c r="F132" s="25" t="s">
        <v>934</v>
      </c>
    </row>
    <row r="133" spans="1:6" s="25" customFormat="1" ht="12.5" x14ac:dyDescent="0.25">
      <c r="A133" s="25" t="s">
        <v>941</v>
      </c>
      <c r="B133" s="25" t="s">
        <v>942</v>
      </c>
      <c r="C133" s="25" t="s">
        <v>3</v>
      </c>
      <c r="D133" s="25" t="s">
        <v>1339</v>
      </c>
      <c r="E133" s="25" t="s">
        <v>57</v>
      </c>
      <c r="F133" s="25" t="s">
        <v>943</v>
      </c>
    </row>
    <row r="134" spans="1:6" s="25" customFormat="1" ht="12.5" x14ac:dyDescent="0.25">
      <c r="A134" s="25" t="s">
        <v>941</v>
      </c>
      <c r="B134" s="25" t="s">
        <v>942</v>
      </c>
      <c r="C134" s="25" t="s">
        <v>3</v>
      </c>
      <c r="D134" s="25" t="s">
        <v>1339</v>
      </c>
      <c r="E134" s="25" t="s">
        <v>63</v>
      </c>
      <c r="F134" s="25" t="s">
        <v>943</v>
      </c>
    </row>
    <row r="135" spans="1:6" s="25" customFormat="1" ht="12.5" x14ac:dyDescent="0.25">
      <c r="A135" s="25" t="s">
        <v>1020</v>
      </c>
      <c r="B135" s="25" t="s">
        <v>1021</v>
      </c>
      <c r="C135" s="25" t="s">
        <v>3</v>
      </c>
      <c r="D135" s="25" t="s">
        <v>1355</v>
      </c>
      <c r="E135" s="25" t="s">
        <v>63</v>
      </c>
      <c r="F135" s="25" t="s">
        <v>1015</v>
      </c>
    </row>
    <row r="136" spans="1:6" s="25" customFormat="1" ht="12.5" x14ac:dyDescent="0.25">
      <c r="A136" s="25" t="s">
        <v>944</v>
      </c>
      <c r="B136" s="25" t="s">
        <v>945</v>
      </c>
      <c r="C136" s="25" t="s">
        <v>3</v>
      </c>
      <c r="D136" s="25" t="s">
        <v>1360</v>
      </c>
      <c r="E136" s="25" t="s">
        <v>57</v>
      </c>
      <c r="F136" s="25" t="s">
        <v>943</v>
      </c>
    </row>
    <row r="137" spans="1:6" s="25" customFormat="1" ht="12.5" x14ac:dyDescent="0.25">
      <c r="A137" s="25" t="s">
        <v>944</v>
      </c>
      <c r="B137" s="25" t="s">
        <v>945</v>
      </c>
      <c r="C137" s="25" t="s">
        <v>3</v>
      </c>
      <c r="D137" s="25" t="s">
        <v>1360</v>
      </c>
      <c r="E137" s="25" t="s">
        <v>63</v>
      </c>
      <c r="F137" s="25" t="s">
        <v>943</v>
      </c>
    </row>
    <row r="138" spans="1:6" s="25" customFormat="1" ht="12.5" x14ac:dyDescent="0.25">
      <c r="A138" s="25" t="s">
        <v>1022</v>
      </c>
      <c r="B138" s="25" t="s">
        <v>1023</v>
      </c>
      <c r="C138" s="25" t="s">
        <v>3</v>
      </c>
      <c r="D138" s="25" t="s">
        <v>1355</v>
      </c>
      <c r="E138" s="25" t="s">
        <v>31</v>
      </c>
      <c r="F138" s="25" t="s">
        <v>1024</v>
      </c>
    </row>
    <row r="139" spans="1:6" s="25" customFormat="1" ht="12.5" x14ac:dyDescent="0.25">
      <c r="A139" s="25" t="s">
        <v>1025</v>
      </c>
      <c r="B139" s="25" t="s">
        <v>1026</v>
      </c>
      <c r="C139" s="25" t="s">
        <v>3</v>
      </c>
      <c r="D139" s="25" t="s">
        <v>1365</v>
      </c>
      <c r="E139" s="25" t="s">
        <v>63</v>
      </c>
      <c r="F139" s="25" t="s">
        <v>1027</v>
      </c>
    </row>
    <row r="140" spans="1:6" s="25" customFormat="1" ht="12.5" x14ac:dyDescent="0.25">
      <c r="A140" s="25" t="s">
        <v>1028</v>
      </c>
      <c r="B140" s="25" t="s">
        <v>1029</v>
      </c>
      <c r="C140" s="25" t="s">
        <v>3</v>
      </c>
      <c r="D140" s="25" t="s">
        <v>1358</v>
      </c>
      <c r="E140" s="25" t="s">
        <v>57</v>
      </c>
      <c r="F140" s="25" t="s">
        <v>1030</v>
      </c>
    </row>
    <row r="141" spans="1:6" s="25" customFormat="1" ht="12.5" x14ac:dyDescent="0.25">
      <c r="A141" s="25" t="s">
        <v>1028</v>
      </c>
      <c r="B141" s="25" t="s">
        <v>1029</v>
      </c>
      <c r="C141" s="25" t="s">
        <v>3</v>
      </c>
      <c r="D141" s="25" t="s">
        <v>1358</v>
      </c>
      <c r="E141" s="25" t="s">
        <v>63</v>
      </c>
      <c r="F141" s="25" t="s">
        <v>1030</v>
      </c>
    </row>
    <row r="142" spans="1:6" s="25" customFormat="1" ht="12.5" x14ac:dyDescent="0.25">
      <c r="A142" s="25" t="s">
        <v>946</v>
      </c>
      <c r="B142" s="25" t="s">
        <v>947</v>
      </c>
      <c r="C142" s="25" t="s">
        <v>3</v>
      </c>
      <c r="D142" s="25" t="s">
        <v>1360</v>
      </c>
      <c r="E142" s="25" t="s">
        <v>63</v>
      </c>
      <c r="F142" s="25" t="s">
        <v>943</v>
      </c>
    </row>
    <row r="143" spans="1:6" s="25" customFormat="1" ht="12.5" x14ac:dyDescent="0.25">
      <c r="A143" s="25" t="s">
        <v>1031</v>
      </c>
      <c r="B143" s="25" t="s">
        <v>1032</v>
      </c>
      <c r="C143" s="25" t="s">
        <v>3</v>
      </c>
      <c r="D143" s="25" t="s">
        <v>1358</v>
      </c>
      <c r="E143" s="25" t="s">
        <v>57</v>
      </c>
      <c r="F143" s="25" t="s">
        <v>1030</v>
      </c>
    </row>
    <row r="144" spans="1:6" s="25" customFormat="1" ht="12.5" x14ac:dyDescent="0.25">
      <c r="A144" s="25" t="s">
        <v>1031</v>
      </c>
      <c r="B144" s="25" t="s">
        <v>1032</v>
      </c>
      <c r="C144" s="25" t="s">
        <v>3</v>
      </c>
      <c r="D144" s="25" t="s">
        <v>1358</v>
      </c>
      <c r="E144" s="25" t="s">
        <v>63</v>
      </c>
      <c r="F144" s="25" t="s">
        <v>1030</v>
      </c>
    </row>
    <row r="145" spans="1:6" s="25" customFormat="1" ht="12.5" x14ac:dyDescent="0.25">
      <c r="A145" s="25" t="s">
        <v>948</v>
      </c>
      <c r="B145" s="25" t="s">
        <v>949</v>
      </c>
      <c r="C145" s="25" t="s">
        <v>3</v>
      </c>
      <c r="D145" s="25" t="s">
        <v>1360</v>
      </c>
      <c r="E145" s="25" t="s">
        <v>63</v>
      </c>
      <c r="F145" s="25" t="s">
        <v>943</v>
      </c>
    </row>
    <row r="146" spans="1:6" s="25" customFormat="1" ht="12.5" x14ac:dyDescent="0.25">
      <c r="A146" s="25" t="s">
        <v>950</v>
      </c>
      <c r="B146" s="25" t="s">
        <v>951</v>
      </c>
      <c r="C146" s="25" t="s">
        <v>3</v>
      </c>
      <c r="D146" s="25" t="s">
        <v>1360</v>
      </c>
      <c r="E146" s="25" t="s">
        <v>31</v>
      </c>
      <c r="F146" s="25" t="s">
        <v>952</v>
      </c>
    </row>
    <row r="147" spans="1:6" s="25" customFormat="1" ht="12.5" x14ac:dyDescent="0.25">
      <c r="A147" s="25" t="s">
        <v>953</v>
      </c>
      <c r="B147" s="25" t="s">
        <v>954</v>
      </c>
      <c r="C147" s="25" t="s">
        <v>3</v>
      </c>
      <c r="D147" s="25" t="s">
        <v>1365</v>
      </c>
      <c r="E147" s="25" t="s">
        <v>63</v>
      </c>
      <c r="F147" s="25" t="s">
        <v>955</v>
      </c>
    </row>
    <row r="148" spans="1:6" s="25" customFormat="1" ht="12.5" x14ac:dyDescent="0.25">
      <c r="A148" s="25" t="s">
        <v>956</v>
      </c>
      <c r="B148" s="25" t="s">
        <v>957</v>
      </c>
      <c r="C148" s="25" t="s">
        <v>3</v>
      </c>
      <c r="D148" s="25" t="s">
        <v>1358</v>
      </c>
      <c r="E148" s="25" t="s">
        <v>57</v>
      </c>
      <c r="F148" s="25" t="s">
        <v>958</v>
      </c>
    </row>
    <row r="149" spans="1:6" s="25" customFormat="1" ht="12.5" x14ac:dyDescent="0.25">
      <c r="A149" s="25" t="s">
        <v>956</v>
      </c>
      <c r="B149" s="25" t="s">
        <v>957</v>
      </c>
      <c r="C149" s="25" t="s">
        <v>3</v>
      </c>
      <c r="D149" s="25" t="s">
        <v>1358</v>
      </c>
      <c r="E149" s="25" t="s">
        <v>63</v>
      </c>
      <c r="F149" s="25" t="s">
        <v>958</v>
      </c>
    </row>
    <row r="150" spans="1:6" s="25" customFormat="1" ht="12.5" x14ac:dyDescent="0.25">
      <c r="A150" s="25" t="s">
        <v>959</v>
      </c>
      <c r="B150" s="25" t="s">
        <v>960</v>
      </c>
      <c r="C150" s="25" t="s">
        <v>3</v>
      </c>
      <c r="D150" s="25" t="s">
        <v>1358</v>
      </c>
      <c r="E150" s="25" t="s">
        <v>57</v>
      </c>
      <c r="F150" s="25" t="s">
        <v>958</v>
      </c>
    </row>
    <row r="151" spans="1:6" s="25" customFormat="1" ht="12.5" x14ac:dyDescent="0.25">
      <c r="A151" s="25" t="s">
        <v>959</v>
      </c>
      <c r="B151" s="25" t="s">
        <v>960</v>
      </c>
      <c r="C151" s="25" t="s">
        <v>3</v>
      </c>
      <c r="D151" s="25" t="s">
        <v>1358</v>
      </c>
      <c r="E151" s="25" t="s">
        <v>63</v>
      </c>
      <c r="F151" s="25" t="s">
        <v>958</v>
      </c>
    </row>
    <row r="152" spans="1:6" s="25" customFormat="1" ht="12.5" x14ac:dyDescent="0.25">
      <c r="A152" s="25" t="s">
        <v>1033</v>
      </c>
      <c r="B152" s="25" t="s">
        <v>1034</v>
      </c>
      <c r="C152" s="25" t="s">
        <v>3</v>
      </c>
      <c r="D152" s="25" t="s">
        <v>1358</v>
      </c>
      <c r="E152" s="25" t="s">
        <v>63</v>
      </c>
      <c r="F152" s="25" t="s">
        <v>1030</v>
      </c>
    </row>
    <row r="153" spans="1:6" s="25" customFormat="1" ht="12.5" x14ac:dyDescent="0.25">
      <c r="A153" s="25" t="s">
        <v>1035</v>
      </c>
      <c r="B153" s="25" t="s">
        <v>1036</v>
      </c>
      <c r="C153" s="25" t="s">
        <v>3</v>
      </c>
      <c r="D153" s="25" t="s">
        <v>1358</v>
      </c>
      <c r="E153" s="25" t="s">
        <v>63</v>
      </c>
      <c r="F153" s="25" t="s">
        <v>1030</v>
      </c>
    </row>
    <row r="154" spans="1:6" s="25" customFormat="1" ht="12.5" x14ac:dyDescent="0.25">
      <c r="A154" s="25" t="s">
        <v>1037</v>
      </c>
      <c r="B154" s="25" t="s">
        <v>1038</v>
      </c>
      <c r="C154" s="25" t="s">
        <v>3</v>
      </c>
      <c r="D154" s="25" t="s">
        <v>1339</v>
      </c>
      <c r="E154" s="25" t="s">
        <v>57</v>
      </c>
      <c r="F154" s="25" t="s">
        <v>1039</v>
      </c>
    </row>
    <row r="155" spans="1:6" s="25" customFormat="1" ht="12.5" x14ac:dyDescent="0.25">
      <c r="A155" s="25" t="s">
        <v>1037</v>
      </c>
      <c r="B155" s="25" t="s">
        <v>1038</v>
      </c>
      <c r="C155" s="25" t="s">
        <v>3</v>
      </c>
      <c r="D155" s="25" t="s">
        <v>1339</v>
      </c>
      <c r="E155" s="25" t="s">
        <v>63</v>
      </c>
      <c r="F155" s="25" t="s">
        <v>1039</v>
      </c>
    </row>
    <row r="156" spans="1:6" s="25" customFormat="1" ht="12.5" x14ac:dyDescent="0.25">
      <c r="A156" s="25" t="s">
        <v>961</v>
      </c>
      <c r="B156" s="25" t="s">
        <v>962</v>
      </c>
      <c r="C156" s="25" t="s">
        <v>3</v>
      </c>
      <c r="D156" s="25" t="s">
        <v>1358</v>
      </c>
      <c r="E156" s="25" t="s">
        <v>63</v>
      </c>
      <c r="F156" s="25" t="s">
        <v>958</v>
      </c>
    </row>
    <row r="157" spans="1:6" s="25" customFormat="1" ht="12.5" x14ac:dyDescent="0.25">
      <c r="A157" s="25" t="s">
        <v>963</v>
      </c>
      <c r="B157" s="25" t="s">
        <v>964</v>
      </c>
      <c r="C157" s="25" t="s">
        <v>3</v>
      </c>
      <c r="D157" s="25" t="s">
        <v>1358</v>
      </c>
      <c r="E157" s="25" t="s">
        <v>63</v>
      </c>
      <c r="F157" s="25" t="s">
        <v>958</v>
      </c>
    </row>
    <row r="158" spans="1:6" s="25" customFormat="1" ht="12.5" x14ac:dyDescent="0.25">
      <c r="A158" s="25" t="s">
        <v>965</v>
      </c>
      <c r="B158" s="25" t="s">
        <v>966</v>
      </c>
      <c r="C158" s="25" t="s">
        <v>3</v>
      </c>
      <c r="D158" s="25" t="s">
        <v>1339</v>
      </c>
      <c r="E158" s="25" t="s">
        <v>57</v>
      </c>
      <c r="F158" s="25" t="s">
        <v>967</v>
      </c>
    </row>
    <row r="159" spans="1:6" s="25" customFormat="1" ht="12.5" x14ac:dyDescent="0.25">
      <c r="A159" s="25" t="s">
        <v>965</v>
      </c>
      <c r="B159" s="25" t="s">
        <v>966</v>
      </c>
      <c r="C159" s="25" t="s">
        <v>3</v>
      </c>
      <c r="D159" s="25" t="s">
        <v>1339</v>
      </c>
      <c r="E159" s="25" t="s">
        <v>63</v>
      </c>
      <c r="F159" s="25" t="s">
        <v>967</v>
      </c>
    </row>
    <row r="160" spans="1:6" s="25" customFormat="1" ht="12.5" x14ac:dyDescent="0.25">
      <c r="A160" s="25" t="s">
        <v>968</v>
      </c>
      <c r="B160" s="25" t="s">
        <v>969</v>
      </c>
      <c r="C160" s="25" t="s">
        <v>3</v>
      </c>
      <c r="D160" s="25" t="s">
        <v>1360</v>
      </c>
      <c r="E160" s="25" t="s">
        <v>57</v>
      </c>
      <c r="F160" s="25" t="s">
        <v>967</v>
      </c>
    </row>
    <row r="161" spans="1:7" s="25" customFormat="1" ht="12.5" x14ac:dyDescent="0.25">
      <c r="A161" s="25" t="s">
        <v>968</v>
      </c>
      <c r="B161" s="25" t="s">
        <v>969</v>
      </c>
      <c r="C161" s="25" t="s">
        <v>3</v>
      </c>
      <c r="D161" s="25" t="s">
        <v>1360</v>
      </c>
      <c r="E161" s="25" t="s">
        <v>63</v>
      </c>
      <c r="F161" s="25" t="s">
        <v>967</v>
      </c>
    </row>
    <row r="162" spans="1:7" s="25" customFormat="1" ht="12.5" x14ac:dyDescent="0.25">
      <c r="A162" s="25" t="s">
        <v>1040</v>
      </c>
      <c r="B162" s="25" t="s">
        <v>1041</v>
      </c>
      <c r="C162" s="25" t="s">
        <v>3</v>
      </c>
      <c r="D162" s="25" t="s">
        <v>1360</v>
      </c>
      <c r="E162" s="25" t="s">
        <v>57</v>
      </c>
      <c r="F162" s="25" t="s">
        <v>1039</v>
      </c>
    </row>
    <row r="163" spans="1:7" s="25" customFormat="1" ht="12.5" x14ac:dyDescent="0.25">
      <c r="A163" s="25" t="s">
        <v>1040</v>
      </c>
      <c r="B163" s="25" t="s">
        <v>1041</v>
      </c>
      <c r="C163" s="25" t="s">
        <v>3</v>
      </c>
      <c r="D163" s="25" t="s">
        <v>1360</v>
      </c>
      <c r="E163" s="25" t="s">
        <v>63</v>
      </c>
      <c r="F163" s="25" t="s">
        <v>1039</v>
      </c>
    </row>
    <row r="164" spans="1:7" s="25" customFormat="1" ht="12.5" x14ac:dyDescent="0.25">
      <c r="A164" s="25" t="s">
        <v>1042</v>
      </c>
      <c r="B164" s="25" t="s">
        <v>1043</v>
      </c>
      <c r="C164" s="25" t="s">
        <v>3</v>
      </c>
      <c r="D164" s="25" t="s">
        <v>1360</v>
      </c>
      <c r="E164" s="25" t="s">
        <v>63</v>
      </c>
      <c r="F164" s="25" t="s">
        <v>1039</v>
      </c>
    </row>
    <row r="165" spans="1:7" s="25" customFormat="1" ht="12.5" x14ac:dyDescent="0.25">
      <c r="A165" s="25" t="s">
        <v>1044</v>
      </c>
      <c r="B165" s="25" t="s">
        <v>1045</v>
      </c>
      <c r="C165" s="25" t="s">
        <v>3</v>
      </c>
      <c r="D165" s="25" t="s">
        <v>1360</v>
      </c>
      <c r="E165" s="25" t="s">
        <v>63</v>
      </c>
      <c r="F165" s="25" t="s">
        <v>1039</v>
      </c>
    </row>
    <row r="166" spans="1:7" s="25" customFormat="1" ht="12.5" x14ac:dyDescent="0.25">
      <c r="A166" s="25" t="s">
        <v>1046</v>
      </c>
      <c r="B166" s="25" t="s">
        <v>1047</v>
      </c>
      <c r="C166" s="25" t="s">
        <v>3</v>
      </c>
      <c r="D166" s="25" t="s">
        <v>1360</v>
      </c>
      <c r="E166" s="25" t="s">
        <v>31</v>
      </c>
      <c r="F166" s="25" t="s">
        <v>1048</v>
      </c>
    </row>
    <row r="167" spans="1:7" s="25" customFormat="1" ht="12.5" x14ac:dyDescent="0.25">
      <c r="A167" s="25" t="s">
        <v>1049</v>
      </c>
      <c r="B167" s="25" t="s">
        <v>1050</v>
      </c>
      <c r="C167" s="25" t="s">
        <v>3</v>
      </c>
      <c r="D167" s="25" t="s">
        <v>1365</v>
      </c>
      <c r="E167" s="25" t="s">
        <v>63</v>
      </c>
      <c r="F167" s="25" t="s">
        <v>1051</v>
      </c>
    </row>
    <row r="168" spans="1:7" s="25" customFormat="1" ht="12.5" x14ac:dyDescent="0.25">
      <c r="A168" s="25" t="s">
        <v>1052</v>
      </c>
      <c r="B168" s="25" t="s">
        <v>1053</v>
      </c>
      <c r="C168" s="25" t="s">
        <v>3</v>
      </c>
      <c r="D168" s="25" t="s">
        <v>1360</v>
      </c>
      <c r="E168" s="25" t="s">
        <v>57</v>
      </c>
      <c r="F168" s="25" t="s">
        <v>1054</v>
      </c>
    </row>
    <row r="169" spans="1:7" s="25" customFormat="1" ht="12.5" x14ac:dyDescent="0.25">
      <c r="A169" s="25" t="s">
        <v>1052</v>
      </c>
      <c r="B169" s="25" t="s">
        <v>1053</v>
      </c>
      <c r="C169" s="25" t="s">
        <v>3</v>
      </c>
      <c r="D169" s="25" t="s">
        <v>1360</v>
      </c>
      <c r="E169" s="25" t="s">
        <v>63</v>
      </c>
      <c r="F169" s="25" t="s">
        <v>1054</v>
      </c>
    </row>
    <row r="170" spans="1:7" s="25" customFormat="1" ht="12.5" x14ac:dyDescent="0.25">
      <c r="A170" s="25" t="s">
        <v>1055</v>
      </c>
      <c r="B170" s="25" t="s">
        <v>1056</v>
      </c>
      <c r="C170" s="25" t="s">
        <v>3</v>
      </c>
      <c r="D170" s="25" t="s">
        <v>1360</v>
      </c>
      <c r="E170" s="25" t="s">
        <v>57</v>
      </c>
      <c r="F170" s="25" t="s">
        <v>1054</v>
      </c>
    </row>
    <row r="171" spans="1:7" s="25" customFormat="1" ht="12.5" x14ac:dyDescent="0.25">
      <c r="A171" s="25" t="s">
        <v>1055</v>
      </c>
      <c r="B171" s="25" t="s">
        <v>1056</v>
      </c>
      <c r="C171" s="25" t="s">
        <v>3</v>
      </c>
      <c r="D171" s="25" t="s">
        <v>1360</v>
      </c>
      <c r="E171" s="25" t="s">
        <v>63</v>
      </c>
      <c r="F171" s="25" t="s">
        <v>1054</v>
      </c>
      <c r="G171" s="46"/>
    </row>
    <row r="172" spans="1:7" s="25" customFormat="1" ht="12.5" x14ac:dyDescent="0.25">
      <c r="A172" s="25" t="s">
        <v>1057</v>
      </c>
      <c r="B172" s="25" t="s">
        <v>1058</v>
      </c>
      <c r="C172" s="25" t="s">
        <v>3</v>
      </c>
      <c r="D172" s="25" t="s">
        <v>1360</v>
      </c>
      <c r="E172" s="25" t="s">
        <v>63</v>
      </c>
      <c r="F172" s="25" t="s">
        <v>1054</v>
      </c>
      <c r="G172" s="46"/>
    </row>
    <row r="173" spans="1:7" s="25" customFormat="1" ht="12.5" x14ac:dyDescent="0.25">
      <c r="A173" s="25" t="s">
        <v>1059</v>
      </c>
      <c r="B173" s="25" t="s">
        <v>1060</v>
      </c>
      <c r="C173" s="25" t="s">
        <v>3</v>
      </c>
      <c r="D173" s="25" t="s">
        <v>1360</v>
      </c>
      <c r="E173" s="25" t="s">
        <v>63</v>
      </c>
      <c r="F173" s="25" t="s">
        <v>1054</v>
      </c>
      <c r="G173" s="46"/>
    </row>
    <row r="174" spans="1:7" s="25" customFormat="1" ht="12.5" x14ac:dyDescent="0.25">
      <c r="A174" s="25" t="s">
        <v>1061</v>
      </c>
      <c r="B174" s="25" t="s">
        <v>1062</v>
      </c>
      <c r="C174" s="25" t="s">
        <v>3</v>
      </c>
      <c r="D174" s="25" t="s">
        <v>1360</v>
      </c>
      <c r="E174" s="25" t="s">
        <v>57</v>
      </c>
      <c r="F174" s="25" t="s">
        <v>1063</v>
      </c>
      <c r="G174" s="46"/>
    </row>
    <row r="175" spans="1:7" s="25" customFormat="1" ht="12.5" x14ac:dyDescent="0.25">
      <c r="A175" s="25" t="s">
        <v>1061</v>
      </c>
      <c r="B175" s="25" t="s">
        <v>1062</v>
      </c>
      <c r="C175" s="25" t="s">
        <v>3</v>
      </c>
      <c r="D175" s="25" t="s">
        <v>1360</v>
      </c>
      <c r="E175" s="25" t="s">
        <v>63</v>
      </c>
      <c r="F175" s="25" t="s">
        <v>1063</v>
      </c>
      <c r="G175" s="46"/>
    </row>
    <row r="176" spans="1:7" s="25" customFormat="1" ht="12.5" x14ac:dyDescent="0.25">
      <c r="A176" s="25" t="s">
        <v>1064</v>
      </c>
      <c r="B176" s="25" t="s">
        <v>1065</v>
      </c>
      <c r="C176" s="25" t="s">
        <v>3</v>
      </c>
      <c r="D176" s="25" t="s">
        <v>1355</v>
      </c>
      <c r="E176" s="25" t="s">
        <v>57</v>
      </c>
      <c r="F176" s="25" t="s">
        <v>1063</v>
      </c>
      <c r="G176" s="46"/>
    </row>
    <row r="177" spans="1:7" s="25" customFormat="1" ht="12.5" x14ac:dyDescent="0.25">
      <c r="A177" s="25" t="s">
        <v>1064</v>
      </c>
      <c r="B177" s="25" t="s">
        <v>1065</v>
      </c>
      <c r="C177" s="25" t="s">
        <v>3</v>
      </c>
      <c r="D177" s="25" t="s">
        <v>1355</v>
      </c>
      <c r="E177" s="25" t="s">
        <v>63</v>
      </c>
      <c r="F177" s="25" t="s">
        <v>1063</v>
      </c>
      <c r="G177" s="46"/>
    </row>
    <row r="178" spans="1:7" s="25" customFormat="1" ht="12.5" x14ac:dyDescent="0.25">
      <c r="A178" s="25" t="s">
        <v>1066</v>
      </c>
      <c r="B178" s="25" t="s">
        <v>1067</v>
      </c>
      <c r="C178" s="25" t="s">
        <v>3</v>
      </c>
      <c r="D178" s="25" t="s">
        <v>1355</v>
      </c>
      <c r="E178" s="25" t="s">
        <v>63</v>
      </c>
      <c r="F178" s="25" t="s">
        <v>1063</v>
      </c>
      <c r="G178" s="46"/>
    </row>
    <row r="179" spans="1:7" s="25" customFormat="1" ht="12.5" x14ac:dyDescent="0.25">
      <c r="A179" s="25" t="s">
        <v>1068</v>
      </c>
      <c r="B179" s="25" t="s">
        <v>1069</v>
      </c>
      <c r="C179" s="25" t="s">
        <v>3</v>
      </c>
      <c r="D179" s="25" t="s">
        <v>1355</v>
      </c>
      <c r="E179" s="25" t="s">
        <v>63</v>
      </c>
      <c r="F179" s="25" t="s">
        <v>1063</v>
      </c>
      <c r="G179" s="46"/>
    </row>
    <row r="180" spans="1:7" s="25" customFormat="1" ht="12.5" x14ac:dyDescent="0.25">
      <c r="A180" s="25" t="s">
        <v>1070</v>
      </c>
      <c r="B180" s="25" t="s">
        <v>1071</v>
      </c>
      <c r="C180" s="25" t="s">
        <v>3</v>
      </c>
      <c r="D180" s="25" t="s">
        <v>1355</v>
      </c>
      <c r="E180" s="25" t="s">
        <v>31</v>
      </c>
      <c r="F180" s="25" t="s">
        <v>1072</v>
      </c>
      <c r="G180" s="46"/>
    </row>
    <row r="181" spans="1:7" s="25" customFormat="1" ht="12.5" x14ac:dyDescent="0.25">
      <c r="A181" s="25" t="s">
        <v>1073</v>
      </c>
      <c r="B181" s="25" t="s">
        <v>1074</v>
      </c>
      <c r="C181" s="25" t="s">
        <v>3</v>
      </c>
      <c r="D181" s="25" t="s">
        <v>1365</v>
      </c>
      <c r="E181" s="25" t="s">
        <v>63</v>
      </c>
      <c r="F181" s="25" t="s">
        <v>1075</v>
      </c>
      <c r="G181" s="46"/>
    </row>
    <row r="182" spans="1:7" s="25" customFormat="1" ht="12.5" x14ac:dyDescent="0.25">
      <c r="A182" s="25" t="s">
        <v>821</v>
      </c>
      <c r="B182" s="25" t="s">
        <v>822</v>
      </c>
      <c r="C182" s="25" t="s">
        <v>3</v>
      </c>
      <c r="D182" s="25" t="s">
        <v>1360</v>
      </c>
      <c r="E182" s="25" t="s">
        <v>57</v>
      </c>
      <c r="F182" s="25" t="s">
        <v>823</v>
      </c>
      <c r="G182" s="46"/>
    </row>
    <row r="183" spans="1:7" s="25" customFormat="1" ht="12.5" x14ac:dyDescent="0.25">
      <c r="A183" s="25" t="s">
        <v>821</v>
      </c>
      <c r="B183" s="25" t="s">
        <v>822</v>
      </c>
      <c r="C183" s="25" t="s">
        <v>3</v>
      </c>
      <c r="D183" s="25" t="s">
        <v>1360</v>
      </c>
      <c r="E183" s="25" t="s">
        <v>63</v>
      </c>
      <c r="F183" s="25" t="s">
        <v>823</v>
      </c>
      <c r="G183" s="46"/>
    </row>
    <row r="184" spans="1:7" x14ac:dyDescent="0.3">
      <c r="B184" s="22"/>
      <c r="C184" s="33"/>
      <c r="E184" s="33"/>
      <c r="G184" s="40"/>
    </row>
    <row r="185" spans="1:7" x14ac:dyDescent="0.3">
      <c r="B185" s="22"/>
      <c r="C185" s="33"/>
      <c r="E185" s="33"/>
      <c r="G185" s="40"/>
    </row>
    <row r="186" spans="1:7" x14ac:dyDescent="0.3">
      <c r="B186" s="22"/>
      <c r="C186" s="33"/>
      <c r="E186" s="33"/>
      <c r="G186" s="40"/>
    </row>
    <row r="187" spans="1:7" x14ac:dyDescent="0.3">
      <c r="B187" s="22"/>
      <c r="C187" s="33"/>
      <c r="E187" s="33"/>
      <c r="G187" s="40"/>
    </row>
    <row r="188" spans="1:7" x14ac:dyDescent="0.3">
      <c r="B188" s="22"/>
      <c r="C188" s="33"/>
      <c r="E188" s="33"/>
      <c r="G188" s="40"/>
    </row>
    <row r="189" spans="1:7" x14ac:dyDescent="0.3">
      <c r="B189" s="22"/>
      <c r="C189" s="33"/>
      <c r="E189" s="33"/>
      <c r="G189" s="40"/>
    </row>
    <row r="190" spans="1:7" x14ac:dyDescent="0.3">
      <c r="B190" s="22"/>
      <c r="C190" s="33"/>
      <c r="E190" s="33"/>
      <c r="G190" s="40"/>
    </row>
    <row r="191" spans="1:7" x14ac:dyDescent="0.3">
      <c r="B191" s="22"/>
      <c r="C191" s="33"/>
      <c r="E191" s="33"/>
      <c r="G191" s="40"/>
    </row>
    <row r="192" spans="1: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VcCY5Nul5l5sPD8kjUhxcQzzPVVyLLRKQPXSTvbGF8oCA3hj/Tz3Mlj8AHCnz0RLyr7eDqnOaAwJqWtHPcNA0w==" saltValue="HL+29fpuZlWxO+/GQTA60w==" spinCount="100000" sheet="1" objects="1" scenarios="1" sort="0" autoFilter="0"/>
  <autoFilter ref="A5:F183" xr:uid="{E91F85CD-A5B7-4FA6-9E77-38424A75B365}"/>
  <conditionalFormatting sqref="A5">
    <cfRule type="duplicateValues" dxfId="173" priority="26"/>
  </conditionalFormatting>
  <conditionalFormatting sqref="A5">
    <cfRule type="duplicateValues" dxfId="172" priority="27"/>
  </conditionalFormatting>
  <conditionalFormatting sqref="A5">
    <cfRule type="duplicateValues" dxfId="171" priority="28"/>
  </conditionalFormatting>
  <conditionalFormatting sqref="A5">
    <cfRule type="duplicateValues" dxfId="170" priority="25"/>
  </conditionalFormatting>
  <conditionalFormatting sqref="A184:A247">
    <cfRule type="duplicateValues" dxfId="169" priority="1"/>
  </conditionalFormatting>
  <conditionalFormatting sqref="A184:A247">
    <cfRule type="duplicateValues" dxfId="168" priority="2"/>
  </conditionalFormatting>
  <conditionalFormatting sqref="A184:A247">
    <cfRule type="duplicateValues" dxfId="167" priority="3"/>
  </conditionalFormatting>
  <conditionalFormatting sqref="B5">
    <cfRule type="expression" dxfId="166" priority="32">
      <formula>COUNTIF(#REF!,#REF!)&gt;1</formula>
    </cfRule>
  </conditionalFormatting>
  <hyperlinks>
    <hyperlink ref="D1" location="INTRO!A1" display="Go back to Intro" xr:uid="{2C969FB4-2C01-4735-BF6D-F718F1071B1A}"/>
    <hyperlink ref="D2" location="SUPPLIER!A1" display="Go bank to Supplier" xr:uid="{8D5B3019-0986-4813-8D07-A8F23DACE527}"/>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8E02-CF69-4DDA-8A6A-640DE6685BC1}">
  <sheetPr>
    <tabColor rgb="FF68CD00"/>
  </sheetPr>
  <dimension ref="A1:G24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2" sqref="G2"/>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357</v>
      </c>
      <c r="D1" s="17" t="s">
        <v>351</v>
      </c>
    </row>
    <row r="2" spans="1:6" x14ac:dyDescent="0.3">
      <c r="A2" s="44"/>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1170</v>
      </c>
      <c r="B6" s="25" t="s">
        <v>1171</v>
      </c>
      <c r="C6" s="25" t="s">
        <v>4</v>
      </c>
      <c r="D6" s="25" t="s">
        <v>1339</v>
      </c>
      <c r="E6" s="25" t="s">
        <v>63</v>
      </c>
      <c r="F6" s="25" t="s">
        <v>1172</v>
      </c>
    </row>
    <row r="7" spans="1:6" s="25" customFormat="1" ht="12.5" x14ac:dyDescent="0.25">
      <c r="A7" s="25" t="s">
        <v>1173</v>
      </c>
      <c r="B7" s="25" t="s">
        <v>1174</v>
      </c>
      <c r="C7" s="25" t="s">
        <v>4</v>
      </c>
      <c r="D7" s="25" t="s">
        <v>1339</v>
      </c>
      <c r="E7" s="25" t="s">
        <v>63</v>
      </c>
      <c r="F7" s="25" t="s">
        <v>1172</v>
      </c>
    </row>
    <row r="8" spans="1:6" s="25" customFormat="1" ht="12.5" x14ac:dyDescent="0.25">
      <c r="A8" s="25" t="s">
        <v>1175</v>
      </c>
      <c r="B8" s="25" t="s">
        <v>1176</v>
      </c>
      <c r="C8" s="25" t="s">
        <v>4</v>
      </c>
      <c r="D8" s="25" t="s">
        <v>1339</v>
      </c>
      <c r="E8" s="25" t="s">
        <v>63</v>
      </c>
      <c r="F8" s="25" t="s">
        <v>1172</v>
      </c>
    </row>
    <row r="9" spans="1:6" s="25" customFormat="1" ht="12.5" x14ac:dyDescent="0.25">
      <c r="A9" s="25" t="s">
        <v>1177</v>
      </c>
      <c r="B9" s="25" t="s">
        <v>1178</v>
      </c>
      <c r="C9" s="25" t="s">
        <v>4</v>
      </c>
      <c r="D9" s="25" t="s">
        <v>1339</v>
      </c>
      <c r="E9" s="25" t="s">
        <v>31</v>
      </c>
      <c r="F9" s="25" t="s">
        <v>1172</v>
      </c>
    </row>
    <row r="10" spans="1:6" s="25" customFormat="1" ht="12.5" x14ac:dyDescent="0.25">
      <c r="A10" s="25" t="s">
        <v>1179</v>
      </c>
      <c r="B10" s="25" t="s">
        <v>1180</v>
      </c>
      <c r="C10" s="25" t="s">
        <v>4</v>
      </c>
      <c r="D10" s="25" t="s">
        <v>1339</v>
      </c>
      <c r="E10" s="25" t="s">
        <v>63</v>
      </c>
      <c r="F10" s="25" t="s">
        <v>1181</v>
      </c>
    </row>
    <row r="11" spans="1:6" s="25" customFormat="1" ht="12.5" x14ac:dyDescent="0.25">
      <c r="A11" s="25" t="s">
        <v>1182</v>
      </c>
      <c r="B11" s="25" t="s">
        <v>1183</v>
      </c>
      <c r="C11" s="25" t="s">
        <v>4</v>
      </c>
      <c r="D11" s="25" t="s">
        <v>1339</v>
      </c>
      <c r="E11" s="25" t="s">
        <v>63</v>
      </c>
      <c r="F11" s="25" t="s">
        <v>1181</v>
      </c>
    </row>
    <row r="12" spans="1:6" s="25" customFormat="1" ht="12.5" x14ac:dyDescent="0.25">
      <c r="A12" s="25" t="s">
        <v>1184</v>
      </c>
      <c r="B12" s="25" t="s">
        <v>1185</v>
      </c>
      <c r="C12" s="25" t="s">
        <v>4</v>
      </c>
      <c r="D12" s="25" t="s">
        <v>1339</v>
      </c>
      <c r="E12" s="25" t="s">
        <v>63</v>
      </c>
      <c r="F12" s="25" t="s">
        <v>1181</v>
      </c>
    </row>
    <row r="13" spans="1:6" s="25" customFormat="1" ht="12.5" x14ac:dyDescent="0.25">
      <c r="A13" s="25" t="s">
        <v>1186</v>
      </c>
      <c r="B13" s="25" t="s">
        <v>1187</v>
      </c>
      <c r="C13" s="25" t="s">
        <v>4</v>
      </c>
      <c r="D13" s="25" t="s">
        <v>1339</v>
      </c>
      <c r="E13" s="25" t="s">
        <v>31</v>
      </c>
      <c r="F13" s="25" t="s">
        <v>1181</v>
      </c>
    </row>
    <row r="14" spans="1:6" s="25" customFormat="1" ht="12.5" x14ac:dyDescent="0.25">
      <c r="A14" s="25" t="s">
        <v>1188</v>
      </c>
      <c r="B14" s="25" t="s">
        <v>1189</v>
      </c>
      <c r="C14" s="25" t="s">
        <v>4</v>
      </c>
      <c r="D14" s="25" t="s">
        <v>1339</v>
      </c>
      <c r="E14" s="25" t="s">
        <v>63</v>
      </c>
      <c r="F14" s="25" t="s">
        <v>1190</v>
      </c>
    </row>
    <row r="15" spans="1:6" s="25" customFormat="1" ht="12.5" x14ac:dyDescent="0.25">
      <c r="A15" s="25" t="s">
        <v>1191</v>
      </c>
      <c r="B15" s="25" t="s">
        <v>1192</v>
      </c>
      <c r="C15" s="25" t="s">
        <v>4</v>
      </c>
      <c r="D15" s="25" t="s">
        <v>1339</v>
      </c>
      <c r="E15" s="25" t="s">
        <v>63</v>
      </c>
      <c r="F15" s="25" t="s">
        <v>1190</v>
      </c>
    </row>
    <row r="16" spans="1:6" s="25" customFormat="1" ht="12.5" x14ac:dyDescent="0.25">
      <c r="A16" s="25" t="s">
        <v>1193</v>
      </c>
      <c r="B16" s="25" t="s">
        <v>1194</v>
      </c>
      <c r="C16" s="25" t="s">
        <v>4</v>
      </c>
      <c r="D16" s="25" t="s">
        <v>1339</v>
      </c>
      <c r="E16" s="25" t="s">
        <v>63</v>
      </c>
      <c r="F16" s="25" t="s">
        <v>1190</v>
      </c>
    </row>
    <row r="17" spans="1:6" s="25" customFormat="1" ht="12.5" x14ac:dyDescent="0.25">
      <c r="A17" s="25" t="s">
        <v>1195</v>
      </c>
      <c r="B17" s="25" t="s">
        <v>1196</v>
      </c>
      <c r="C17" s="25" t="s">
        <v>4</v>
      </c>
      <c r="D17" s="25" t="s">
        <v>1339</v>
      </c>
      <c r="E17" s="25" t="s">
        <v>31</v>
      </c>
      <c r="F17" s="25" t="s">
        <v>1190</v>
      </c>
    </row>
    <row r="18" spans="1:6" s="25" customFormat="1" ht="12.5" x14ac:dyDescent="0.25">
      <c r="A18" s="25" t="s">
        <v>1197</v>
      </c>
      <c r="B18" s="25" t="s">
        <v>1198</v>
      </c>
      <c r="C18" s="25" t="s">
        <v>4</v>
      </c>
      <c r="D18" s="25" t="s">
        <v>1339</v>
      </c>
      <c r="E18" s="25" t="s">
        <v>63</v>
      </c>
      <c r="F18" s="25" t="s">
        <v>1199</v>
      </c>
    </row>
    <row r="19" spans="1:6" s="25" customFormat="1" ht="12.5" x14ac:dyDescent="0.25">
      <c r="A19" s="25" t="s">
        <v>1200</v>
      </c>
      <c r="B19" s="25" t="s">
        <v>1201</v>
      </c>
      <c r="C19" s="25" t="s">
        <v>4</v>
      </c>
      <c r="D19" s="25" t="s">
        <v>1339</v>
      </c>
      <c r="E19" s="25" t="s">
        <v>63</v>
      </c>
      <c r="F19" s="25" t="s">
        <v>1199</v>
      </c>
    </row>
    <row r="20" spans="1:6" s="25" customFormat="1" ht="12.5" x14ac:dyDescent="0.25">
      <c r="A20" s="25" t="s">
        <v>1202</v>
      </c>
      <c r="B20" s="25" t="s">
        <v>1203</v>
      </c>
      <c r="C20" s="25" t="s">
        <v>4</v>
      </c>
      <c r="D20" s="25" t="s">
        <v>1339</v>
      </c>
      <c r="E20" s="25" t="s">
        <v>63</v>
      </c>
      <c r="F20" s="25" t="s">
        <v>1199</v>
      </c>
    </row>
    <row r="21" spans="1:6" s="25" customFormat="1" ht="12.5" x14ac:dyDescent="0.25">
      <c r="A21" s="25" t="s">
        <v>1204</v>
      </c>
      <c r="B21" s="25" t="s">
        <v>1205</v>
      </c>
      <c r="C21" s="25" t="s">
        <v>4</v>
      </c>
      <c r="D21" s="25" t="s">
        <v>1339</v>
      </c>
      <c r="E21" s="25" t="s">
        <v>31</v>
      </c>
      <c r="F21" s="25" t="s">
        <v>1199</v>
      </c>
    </row>
    <row r="22" spans="1:6" s="25" customFormat="1" ht="12.5" x14ac:dyDescent="0.25">
      <c r="A22" s="25" t="s">
        <v>1206</v>
      </c>
      <c r="B22" s="25" t="s">
        <v>1207</v>
      </c>
      <c r="C22" s="25" t="s">
        <v>4</v>
      </c>
      <c r="D22" s="25" t="s">
        <v>1339</v>
      </c>
      <c r="E22" s="25" t="s">
        <v>63</v>
      </c>
      <c r="F22" s="25" t="s">
        <v>1208</v>
      </c>
    </row>
    <row r="23" spans="1:6" s="25" customFormat="1" ht="12.5" x14ac:dyDescent="0.25">
      <c r="A23" s="25" t="s">
        <v>1209</v>
      </c>
      <c r="B23" s="25" t="s">
        <v>1210</v>
      </c>
      <c r="C23" s="25" t="s">
        <v>4</v>
      </c>
      <c r="D23" s="25" t="s">
        <v>1339</v>
      </c>
      <c r="E23" s="25" t="s">
        <v>63</v>
      </c>
      <c r="F23" s="25" t="s">
        <v>1208</v>
      </c>
    </row>
    <row r="24" spans="1:6" s="25" customFormat="1" ht="12.5" x14ac:dyDescent="0.25">
      <c r="A24" s="25" t="s">
        <v>1211</v>
      </c>
      <c r="B24" s="25" t="s">
        <v>1212</v>
      </c>
      <c r="C24" s="25" t="s">
        <v>4</v>
      </c>
      <c r="D24" s="25" t="s">
        <v>1339</v>
      </c>
      <c r="E24" s="25" t="s">
        <v>63</v>
      </c>
      <c r="F24" s="25" t="s">
        <v>1208</v>
      </c>
    </row>
    <row r="25" spans="1:6" s="25" customFormat="1" ht="12.5" x14ac:dyDescent="0.25">
      <c r="A25" s="25" t="s">
        <v>1213</v>
      </c>
      <c r="B25" s="25" t="s">
        <v>1214</v>
      </c>
      <c r="C25" s="25" t="s">
        <v>4</v>
      </c>
      <c r="D25" s="25" t="s">
        <v>1339</v>
      </c>
      <c r="E25" s="25" t="s">
        <v>31</v>
      </c>
      <c r="F25" s="25" t="s">
        <v>1208</v>
      </c>
    </row>
    <row r="26" spans="1:6" s="25" customFormat="1" ht="12.5" x14ac:dyDescent="0.25">
      <c r="A26" s="25" t="s">
        <v>1215</v>
      </c>
      <c r="B26" s="25" t="s">
        <v>1216</v>
      </c>
      <c r="C26" s="25" t="s">
        <v>4</v>
      </c>
      <c r="D26" s="25" t="s">
        <v>1339</v>
      </c>
      <c r="E26" s="25" t="s">
        <v>63</v>
      </c>
      <c r="F26" s="25" t="s">
        <v>1217</v>
      </c>
    </row>
    <row r="27" spans="1:6" s="25" customFormat="1" ht="12.5" x14ac:dyDescent="0.25">
      <c r="A27" s="25" t="s">
        <v>1218</v>
      </c>
      <c r="B27" s="25" t="s">
        <v>1219</v>
      </c>
      <c r="C27" s="25" t="s">
        <v>4</v>
      </c>
      <c r="D27" s="25" t="s">
        <v>1339</v>
      </c>
      <c r="E27" s="25" t="s">
        <v>63</v>
      </c>
      <c r="F27" s="25" t="s">
        <v>1217</v>
      </c>
    </row>
    <row r="28" spans="1:6" s="25" customFormat="1" ht="12.5" x14ac:dyDescent="0.25">
      <c r="A28" s="25" t="s">
        <v>1220</v>
      </c>
      <c r="B28" s="25" t="s">
        <v>1221</v>
      </c>
      <c r="C28" s="25" t="s">
        <v>4</v>
      </c>
      <c r="D28" s="25" t="s">
        <v>1339</v>
      </c>
      <c r="E28" s="25" t="s">
        <v>63</v>
      </c>
      <c r="F28" s="25" t="s">
        <v>1217</v>
      </c>
    </row>
    <row r="29" spans="1:6" s="25" customFormat="1" ht="12.5" x14ac:dyDescent="0.25">
      <c r="A29" s="25" t="s">
        <v>1222</v>
      </c>
      <c r="B29" s="25" t="s">
        <v>1223</v>
      </c>
      <c r="C29" s="25" t="s">
        <v>4</v>
      </c>
      <c r="D29" s="25" t="s">
        <v>1339</v>
      </c>
      <c r="E29" s="25" t="s">
        <v>31</v>
      </c>
      <c r="F29" s="25" t="s">
        <v>1217</v>
      </c>
    </row>
    <row r="30" spans="1:6" s="25" customFormat="1" ht="12.5" x14ac:dyDescent="0.25">
      <c r="A30" s="25" t="s">
        <v>1224</v>
      </c>
      <c r="B30" s="25" t="s">
        <v>1225</v>
      </c>
      <c r="C30" s="25" t="s">
        <v>4</v>
      </c>
      <c r="D30" s="25" t="s">
        <v>1339</v>
      </c>
      <c r="E30" s="25" t="s">
        <v>63</v>
      </c>
      <c r="F30" s="25" t="s">
        <v>1226</v>
      </c>
    </row>
    <row r="31" spans="1:6" s="25" customFormat="1" ht="12.5" x14ac:dyDescent="0.25">
      <c r="A31" s="25" t="s">
        <v>1227</v>
      </c>
      <c r="B31" s="25" t="s">
        <v>1228</v>
      </c>
      <c r="C31" s="25" t="s">
        <v>4</v>
      </c>
      <c r="D31" s="25" t="s">
        <v>1339</v>
      </c>
      <c r="E31" s="25" t="s">
        <v>63</v>
      </c>
      <c r="F31" s="25" t="s">
        <v>1226</v>
      </c>
    </row>
    <row r="32" spans="1:6" s="25" customFormat="1" ht="12.5" x14ac:dyDescent="0.25">
      <c r="A32" s="25" t="s">
        <v>1229</v>
      </c>
      <c r="B32" s="25" t="s">
        <v>1230</v>
      </c>
      <c r="C32" s="25" t="s">
        <v>4</v>
      </c>
      <c r="D32" s="25" t="s">
        <v>1339</v>
      </c>
      <c r="E32" s="25" t="s">
        <v>63</v>
      </c>
      <c r="F32" s="25" t="s">
        <v>1226</v>
      </c>
    </row>
    <row r="33" spans="1:6" s="25" customFormat="1" ht="12.5" x14ac:dyDescent="0.25">
      <c r="A33" s="25" t="s">
        <v>1231</v>
      </c>
      <c r="B33" s="25" t="s">
        <v>1232</v>
      </c>
      <c r="C33" s="25" t="s">
        <v>4</v>
      </c>
      <c r="D33" s="25" t="s">
        <v>1339</v>
      </c>
      <c r="E33" s="25" t="s">
        <v>31</v>
      </c>
      <c r="F33" s="25" t="s">
        <v>1226</v>
      </c>
    </row>
    <row r="34" spans="1:6" s="25" customFormat="1" ht="12.5" x14ac:dyDescent="0.25">
      <c r="A34" s="25" t="s">
        <v>1233</v>
      </c>
      <c r="B34" s="25" t="s">
        <v>1234</v>
      </c>
      <c r="C34" s="25" t="s">
        <v>4</v>
      </c>
      <c r="D34" s="25" t="s">
        <v>1339</v>
      </c>
      <c r="E34" s="25" t="s">
        <v>63</v>
      </c>
      <c r="F34" s="25" t="s">
        <v>1235</v>
      </c>
    </row>
    <row r="35" spans="1:6" s="25" customFormat="1" ht="12.5" x14ac:dyDescent="0.25">
      <c r="A35" s="25" t="s">
        <v>1236</v>
      </c>
      <c r="B35" s="25" t="s">
        <v>1237</v>
      </c>
      <c r="C35" s="25" t="s">
        <v>4</v>
      </c>
      <c r="D35" s="25" t="s">
        <v>1339</v>
      </c>
      <c r="E35" s="25" t="s">
        <v>63</v>
      </c>
      <c r="F35" s="25" t="s">
        <v>1235</v>
      </c>
    </row>
    <row r="36" spans="1:6" s="25" customFormat="1" ht="12.5" x14ac:dyDescent="0.25">
      <c r="A36" s="25" t="s">
        <v>1238</v>
      </c>
      <c r="B36" s="25" t="s">
        <v>1239</v>
      </c>
      <c r="C36" s="25" t="s">
        <v>4</v>
      </c>
      <c r="D36" s="25" t="s">
        <v>1339</v>
      </c>
      <c r="E36" s="25" t="s">
        <v>63</v>
      </c>
      <c r="F36" s="25" t="s">
        <v>1235</v>
      </c>
    </row>
    <row r="37" spans="1:6" s="25" customFormat="1" ht="12.5" x14ac:dyDescent="0.25">
      <c r="A37" s="25" t="s">
        <v>1240</v>
      </c>
      <c r="B37" s="25" t="s">
        <v>1241</v>
      </c>
      <c r="C37" s="25" t="s">
        <v>4</v>
      </c>
      <c r="D37" s="25" t="s">
        <v>1339</v>
      </c>
      <c r="E37" s="25" t="s">
        <v>31</v>
      </c>
      <c r="F37" s="25" t="s">
        <v>1235</v>
      </c>
    </row>
    <row r="38" spans="1:6" s="25" customFormat="1" ht="12.5" x14ac:dyDescent="0.25">
      <c r="A38" s="25" t="s">
        <v>1242</v>
      </c>
      <c r="B38" s="25" t="s">
        <v>1243</v>
      </c>
      <c r="C38" s="25" t="s">
        <v>4</v>
      </c>
      <c r="D38" s="25" t="s">
        <v>1366</v>
      </c>
      <c r="E38" s="25" t="s">
        <v>63</v>
      </c>
      <c r="F38" s="25" t="s">
        <v>1244</v>
      </c>
    </row>
    <row r="39" spans="1:6" s="25" customFormat="1" ht="12.5" x14ac:dyDescent="0.25">
      <c r="A39" s="25" t="s">
        <v>1245</v>
      </c>
      <c r="B39" s="25" t="s">
        <v>1246</v>
      </c>
      <c r="C39" s="25" t="s">
        <v>4</v>
      </c>
      <c r="D39" s="25" t="s">
        <v>1339</v>
      </c>
      <c r="E39" s="25" t="s">
        <v>63</v>
      </c>
      <c r="F39" s="25" t="s">
        <v>1244</v>
      </c>
    </row>
    <row r="40" spans="1:6" s="25" customFormat="1" ht="12.5" x14ac:dyDescent="0.25">
      <c r="A40" s="25" t="s">
        <v>1247</v>
      </c>
      <c r="B40" s="25" t="s">
        <v>1248</v>
      </c>
      <c r="C40" s="25" t="s">
        <v>4</v>
      </c>
      <c r="D40" s="25" t="s">
        <v>1339</v>
      </c>
      <c r="E40" s="25" t="s">
        <v>63</v>
      </c>
      <c r="F40" s="25" t="s">
        <v>1244</v>
      </c>
    </row>
    <row r="41" spans="1:6" s="25" customFormat="1" ht="12.5" x14ac:dyDescent="0.25">
      <c r="A41" s="25" t="s">
        <v>1249</v>
      </c>
      <c r="B41" s="25" t="s">
        <v>1250</v>
      </c>
      <c r="C41" s="25" t="s">
        <v>4</v>
      </c>
      <c r="D41" s="25" t="s">
        <v>1339</v>
      </c>
      <c r="E41" s="25" t="s">
        <v>31</v>
      </c>
      <c r="F41" s="25" t="s">
        <v>1244</v>
      </c>
    </row>
    <row r="42" spans="1:6" s="25" customFormat="1" ht="12.5" x14ac:dyDescent="0.25">
      <c r="A42" s="25" t="s">
        <v>1251</v>
      </c>
      <c r="B42" s="25" t="s">
        <v>1252</v>
      </c>
      <c r="C42" s="25" t="s">
        <v>4</v>
      </c>
      <c r="D42" s="25" t="s">
        <v>1359</v>
      </c>
      <c r="E42" s="25" t="s">
        <v>63</v>
      </c>
      <c r="F42" s="25" t="s">
        <v>1253</v>
      </c>
    </row>
    <row r="43" spans="1:6" s="25" customFormat="1" ht="12.5" x14ac:dyDescent="0.25">
      <c r="A43" s="25" t="s">
        <v>1254</v>
      </c>
      <c r="B43" s="25" t="s">
        <v>1255</v>
      </c>
      <c r="C43" s="25" t="s">
        <v>4</v>
      </c>
      <c r="D43" s="25" t="s">
        <v>1359</v>
      </c>
      <c r="E43" s="25" t="s">
        <v>63</v>
      </c>
      <c r="F43" s="25" t="s">
        <v>1253</v>
      </c>
    </row>
    <row r="44" spans="1:6" s="25" customFormat="1" ht="12.5" x14ac:dyDescent="0.25">
      <c r="A44" s="25" t="s">
        <v>1256</v>
      </c>
      <c r="B44" s="25" t="s">
        <v>1257</v>
      </c>
      <c r="C44" s="25" t="s">
        <v>4</v>
      </c>
      <c r="D44" s="25" t="s">
        <v>1359</v>
      </c>
      <c r="E44" s="25" t="s">
        <v>63</v>
      </c>
      <c r="F44" s="25" t="s">
        <v>1253</v>
      </c>
    </row>
    <row r="45" spans="1:6" s="25" customFormat="1" ht="12.5" x14ac:dyDescent="0.25">
      <c r="A45" s="25" t="s">
        <v>1258</v>
      </c>
      <c r="B45" s="25" t="s">
        <v>1259</v>
      </c>
      <c r="C45" s="25" t="s">
        <v>4</v>
      </c>
      <c r="D45" s="25" t="s">
        <v>1359</v>
      </c>
      <c r="E45" s="25" t="s">
        <v>31</v>
      </c>
      <c r="F45" s="25" t="s">
        <v>1253</v>
      </c>
    </row>
    <row r="46" spans="1:6" s="25" customFormat="1" ht="12.5" x14ac:dyDescent="0.25">
      <c r="A46" s="25" t="s">
        <v>1260</v>
      </c>
      <c r="B46" s="25" t="s">
        <v>1261</v>
      </c>
      <c r="C46" s="25" t="s">
        <v>4</v>
      </c>
      <c r="D46" s="25" t="s">
        <v>1339</v>
      </c>
      <c r="E46" s="25" t="s">
        <v>63</v>
      </c>
      <c r="F46" s="25" t="s">
        <v>1262</v>
      </c>
    </row>
    <row r="47" spans="1:6" s="25" customFormat="1" ht="12.5" x14ac:dyDescent="0.25">
      <c r="A47" s="25" t="s">
        <v>1263</v>
      </c>
      <c r="B47" s="25" t="s">
        <v>1264</v>
      </c>
      <c r="C47" s="25" t="s">
        <v>4</v>
      </c>
      <c r="D47" s="25" t="s">
        <v>1339</v>
      </c>
      <c r="E47" s="25" t="s">
        <v>63</v>
      </c>
      <c r="F47" s="25" t="s">
        <v>1262</v>
      </c>
    </row>
    <row r="48" spans="1:6" s="25" customFormat="1" ht="12.5" x14ac:dyDescent="0.25">
      <c r="A48" s="25" t="s">
        <v>1265</v>
      </c>
      <c r="B48" s="25" t="s">
        <v>1266</v>
      </c>
      <c r="C48" s="25" t="s">
        <v>4</v>
      </c>
      <c r="D48" s="25" t="s">
        <v>1339</v>
      </c>
      <c r="E48" s="25" t="s">
        <v>63</v>
      </c>
      <c r="F48" s="25" t="s">
        <v>1262</v>
      </c>
    </row>
    <row r="49" spans="1:6" s="25" customFormat="1" ht="12.5" x14ac:dyDescent="0.25">
      <c r="A49" s="25" t="s">
        <v>1267</v>
      </c>
      <c r="B49" s="25" t="s">
        <v>1268</v>
      </c>
      <c r="C49" s="25" t="s">
        <v>4</v>
      </c>
      <c r="D49" s="25" t="s">
        <v>1339</v>
      </c>
      <c r="E49" s="25" t="s">
        <v>31</v>
      </c>
      <c r="F49" s="25" t="s">
        <v>1262</v>
      </c>
    </row>
    <row r="50" spans="1:6" s="25" customFormat="1" ht="12.5" x14ac:dyDescent="0.25">
      <c r="A50" s="25" t="s">
        <v>1269</v>
      </c>
      <c r="B50" s="25" t="s">
        <v>1270</v>
      </c>
      <c r="C50" s="25" t="s">
        <v>4</v>
      </c>
      <c r="D50" s="25" t="s">
        <v>1339</v>
      </c>
      <c r="E50" s="25" t="s">
        <v>63</v>
      </c>
      <c r="F50" s="25" t="s">
        <v>1271</v>
      </c>
    </row>
    <row r="51" spans="1:6" s="25" customFormat="1" ht="12.5" x14ac:dyDescent="0.25">
      <c r="A51" s="25" t="s">
        <v>1272</v>
      </c>
      <c r="B51" s="25" t="s">
        <v>1273</v>
      </c>
      <c r="C51" s="25" t="s">
        <v>4</v>
      </c>
      <c r="D51" s="25" t="s">
        <v>1339</v>
      </c>
      <c r="E51" s="25" t="s">
        <v>63</v>
      </c>
      <c r="F51" s="25" t="s">
        <v>1271</v>
      </c>
    </row>
    <row r="52" spans="1:6" s="25" customFormat="1" ht="12.5" x14ac:dyDescent="0.25">
      <c r="A52" s="25" t="s">
        <v>1274</v>
      </c>
      <c r="B52" s="25" t="s">
        <v>1275</v>
      </c>
      <c r="C52" s="25" t="s">
        <v>4</v>
      </c>
      <c r="D52" s="25" t="s">
        <v>1339</v>
      </c>
      <c r="E52" s="25" t="s">
        <v>63</v>
      </c>
      <c r="F52" s="25" t="s">
        <v>1271</v>
      </c>
    </row>
    <row r="53" spans="1:6" s="25" customFormat="1" ht="12.5" x14ac:dyDescent="0.25">
      <c r="A53" s="25" t="s">
        <v>1276</v>
      </c>
      <c r="B53" s="25" t="s">
        <v>1277</v>
      </c>
      <c r="C53" s="25" t="s">
        <v>4</v>
      </c>
      <c r="D53" s="25" t="s">
        <v>1339</v>
      </c>
      <c r="E53" s="25" t="s">
        <v>31</v>
      </c>
      <c r="F53" s="25" t="s">
        <v>1271</v>
      </c>
    </row>
    <row r="54" spans="1:6" s="25" customFormat="1" ht="12.5" x14ac:dyDescent="0.25">
      <c r="A54" s="25" t="s">
        <v>1278</v>
      </c>
      <c r="B54" s="25" t="s">
        <v>1279</v>
      </c>
      <c r="C54" s="25" t="s">
        <v>4</v>
      </c>
      <c r="D54" s="25" t="s">
        <v>1339</v>
      </c>
      <c r="E54" s="25" t="s">
        <v>63</v>
      </c>
      <c r="F54" s="25" t="s">
        <v>1280</v>
      </c>
    </row>
    <row r="55" spans="1:6" s="25" customFormat="1" ht="12.5" x14ac:dyDescent="0.25">
      <c r="A55" s="25" t="s">
        <v>1281</v>
      </c>
      <c r="B55" s="25" t="s">
        <v>1282</v>
      </c>
      <c r="C55" s="25" t="s">
        <v>4</v>
      </c>
      <c r="D55" s="25" t="s">
        <v>1339</v>
      </c>
      <c r="E55" s="25" t="s">
        <v>63</v>
      </c>
      <c r="F55" s="25" t="s">
        <v>1280</v>
      </c>
    </row>
    <row r="56" spans="1:6" s="25" customFormat="1" ht="12.5" x14ac:dyDescent="0.25">
      <c r="A56" s="25" t="s">
        <v>1283</v>
      </c>
      <c r="B56" s="25" t="s">
        <v>1284</v>
      </c>
      <c r="C56" s="25" t="s">
        <v>4</v>
      </c>
      <c r="D56" s="25" t="s">
        <v>1339</v>
      </c>
      <c r="E56" s="25" t="s">
        <v>63</v>
      </c>
      <c r="F56" s="25" t="s">
        <v>1280</v>
      </c>
    </row>
    <row r="57" spans="1:6" s="25" customFormat="1" ht="12.5" x14ac:dyDescent="0.25">
      <c r="A57" s="25" t="s">
        <v>1285</v>
      </c>
      <c r="B57" s="25" t="s">
        <v>1286</v>
      </c>
      <c r="C57" s="25" t="s">
        <v>4</v>
      </c>
      <c r="D57" s="25" t="s">
        <v>1339</v>
      </c>
      <c r="E57" s="25" t="s">
        <v>31</v>
      </c>
      <c r="F57" s="25" t="s">
        <v>1280</v>
      </c>
    </row>
    <row r="58" spans="1:6" s="25" customFormat="1" ht="12.5" x14ac:dyDescent="0.25">
      <c r="A58" s="25" t="s">
        <v>1287</v>
      </c>
      <c r="B58" s="25" t="s">
        <v>1288</v>
      </c>
      <c r="C58" s="25" t="s">
        <v>4</v>
      </c>
      <c r="D58" s="25" t="s">
        <v>1358</v>
      </c>
      <c r="E58" s="25" t="s">
        <v>57</v>
      </c>
      <c r="F58" s="25" t="s">
        <v>1289</v>
      </c>
    </row>
    <row r="59" spans="1:6" s="25" customFormat="1" ht="12.5" x14ac:dyDescent="0.25">
      <c r="A59" s="25" t="s">
        <v>1287</v>
      </c>
      <c r="B59" s="25" t="s">
        <v>1288</v>
      </c>
      <c r="C59" s="25" t="s">
        <v>4</v>
      </c>
      <c r="D59" s="25" t="s">
        <v>1358</v>
      </c>
      <c r="E59" s="25" t="s">
        <v>63</v>
      </c>
      <c r="F59" s="25" t="s">
        <v>1289</v>
      </c>
    </row>
    <row r="60" spans="1:6" s="25" customFormat="1" ht="12.5" x14ac:dyDescent="0.25">
      <c r="A60" s="25" t="s">
        <v>1290</v>
      </c>
      <c r="B60" s="25" t="s">
        <v>1291</v>
      </c>
      <c r="C60" s="25" t="s">
        <v>4</v>
      </c>
      <c r="D60" s="25" t="s">
        <v>1358</v>
      </c>
      <c r="E60" s="25" t="s">
        <v>57</v>
      </c>
      <c r="F60" s="25" t="s">
        <v>1289</v>
      </c>
    </row>
    <row r="61" spans="1:6" s="25" customFormat="1" ht="12.5" x14ac:dyDescent="0.25">
      <c r="A61" s="25" t="s">
        <v>1290</v>
      </c>
      <c r="B61" s="25" t="s">
        <v>1291</v>
      </c>
      <c r="C61" s="25" t="s">
        <v>4</v>
      </c>
      <c r="D61" s="25" t="s">
        <v>1358</v>
      </c>
      <c r="E61" s="25" t="s">
        <v>63</v>
      </c>
      <c r="F61" s="25" t="s">
        <v>1289</v>
      </c>
    </row>
    <row r="62" spans="1:6" s="25" customFormat="1" ht="12.5" x14ac:dyDescent="0.25">
      <c r="A62" s="25" t="s">
        <v>1292</v>
      </c>
      <c r="B62" s="25" t="s">
        <v>1293</v>
      </c>
      <c r="C62" s="25" t="s">
        <v>4</v>
      </c>
      <c r="D62" s="25" t="s">
        <v>1358</v>
      </c>
      <c r="E62" s="25" t="s">
        <v>63</v>
      </c>
      <c r="F62" s="25" t="s">
        <v>1289</v>
      </c>
    </row>
    <row r="63" spans="1:6" s="25" customFormat="1" ht="12.5" x14ac:dyDescent="0.25">
      <c r="A63" s="25" t="s">
        <v>1294</v>
      </c>
      <c r="B63" s="25" t="s">
        <v>1295</v>
      </c>
      <c r="C63" s="25" t="s">
        <v>4</v>
      </c>
      <c r="D63" s="25" t="s">
        <v>1358</v>
      </c>
      <c r="E63" s="25" t="s">
        <v>31</v>
      </c>
      <c r="F63" s="25" t="s">
        <v>1289</v>
      </c>
    </row>
    <row r="64" spans="1:6" s="25" customFormat="1" ht="12.5" x14ac:dyDescent="0.25">
      <c r="A64" s="25" t="s">
        <v>1296</v>
      </c>
      <c r="B64" s="25" t="s">
        <v>1297</v>
      </c>
      <c r="C64" s="25" t="s">
        <v>4</v>
      </c>
      <c r="D64" s="25" t="s">
        <v>1357</v>
      </c>
      <c r="E64" s="25" t="s">
        <v>63</v>
      </c>
      <c r="F64" s="25" t="s">
        <v>1298</v>
      </c>
    </row>
    <row r="65" spans="1:6" s="25" customFormat="1" ht="12.5" x14ac:dyDescent="0.25">
      <c r="A65" s="25" t="s">
        <v>1299</v>
      </c>
      <c r="B65" s="25" t="s">
        <v>1300</v>
      </c>
      <c r="C65" s="25" t="s">
        <v>4</v>
      </c>
      <c r="D65" s="25" t="s">
        <v>1358</v>
      </c>
      <c r="E65" s="25" t="s">
        <v>57</v>
      </c>
      <c r="F65" s="25" t="s">
        <v>1301</v>
      </c>
    </row>
    <row r="66" spans="1:6" s="25" customFormat="1" ht="12.5" x14ac:dyDescent="0.25">
      <c r="A66" s="25" t="s">
        <v>1299</v>
      </c>
      <c r="B66" s="25" t="s">
        <v>1300</v>
      </c>
      <c r="C66" s="25" t="s">
        <v>4</v>
      </c>
      <c r="D66" s="25" t="s">
        <v>1358</v>
      </c>
      <c r="E66" s="25" t="s">
        <v>63</v>
      </c>
      <c r="F66" s="25" t="s">
        <v>1301</v>
      </c>
    </row>
    <row r="67" spans="1:6" s="25" customFormat="1" ht="12.5" x14ac:dyDescent="0.25">
      <c r="A67" s="25" t="s">
        <v>1302</v>
      </c>
      <c r="B67" s="25" t="s">
        <v>1303</v>
      </c>
      <c r="C67" s="25" t="s">
        <v>4</v>
      </c>
      <c r="D67" s="25" t="s">
        <v>1358</v>
      </c>
      <c r="E67" s="25" t="s">
        <v>57</v>
      </c>
      <c r="F67" s="25" t="s">
        <v>1301</v>
      </c>
    </row>
    <row r="68" spans="1:6" s="25" customFormat="1" ht="12.5" x14ac:dyDescent="0.25">
      <c r="A68" s="25" t="s">
        <v>1302</v>
      </c>
      <c r="B68" s="25" t="s">
        <v>1303</v>
      </c>
      <c r="C68" s="25" t="s">
        <v>4</v>
      </c>
      <c r="D68" s="25" t="s">
        <v>1358</v>
      </c>
      <c r="E68" s="25" t="s">
        <v>63</v>
      </c>
      <c r="F68" s="25" t="s">
        <v>1301</v>
      </c>
    </row>
    <row r="69" spans="1:6" s="25" customFormat="1" ht="12.5" x14ac:dyDescent="0.25">
      <c r="A69" s="25" t="s">
        <v>1304</v>
      </c>
      <c r="B69" s="25" t="s">
        <v>1305</v>
      </c>
      <c r="C69" s="25" t="s">
        <v>4</v>
      </c>
      <c r="D69" s="25" t="s">
        <v>1358</v>
      </c>
      <c r="E69" s="25" t="s">
        <v>63</v>
      </c>
      <c r="F69" s="25" t="s">
        <v>1301</v>
      </c>
    </row>
    <row r="70" spans="1:6" s="25" customFormat="1" ht="12.5" x14ac:dyDescent="0.25">
      <c r="A70" s="25" t="s">
        <v>1306</v>
      </c>
      <c r="B70" s="25" t="s">
        <v>1307</v>
      </c>
      <c r="C70" s="25" t="s">
        <v>4</v>
      </c>
      <c r="D70" s="25" t="s">
        <v>1358</v>
      </c>
      <c r="E70" s="25" t="s">
        <v>31</v>
      </c>
      <c r="F70" s="25" t="s">
        <v>1301</v>
      </c>
    </row>
    <row r="71" spans="1:6" s="25" customFormat="1" ht="12.5" x14ac:dyDescent="0.25">
      <c r="A71" s="25" t="s">
        <v>1308</v>
      </c>
      <c r="B71" s="25" t="s">
        <v>1309</v>
      </c>
      <c r="C71" s="25" t="s">
        <v>4</v>
      </c>
      <c r="D71" s="25" t="s">
        <v>1357</v>
      </c>
      <c r="E71" s="25" t="s">
        <v>63</v>
      </c>
      <c r="F71" s="25" t="s">
        <v>1310</v>
      </c>
    </row>
    <row r="72" spans="1:6" s="25" customFormat="1" ht="12.5" x14ac:dyDescent="0.25">
      <c r="A72" s="25" t="s">
        <v>1311</v>
      </c>
      <c r="B72" s="25" t="s">
        <v>1312</v>
      </c>
      <c r="C72" s="25" t="s">
        <v>4</v>
      </c>
      <c r="D72" s="25" t="s">
        <v>1358</v>
      </c>
      <c r="E72" s="25" t="s">
        <v>57</v>
      </c>
      <c r="F72" s="25" t="s">
        <v>1313</v>
      </c>
    </row>
    <row r="73" spans="1:6" s="25" customFormat="1" ht="12.5" x14ac:dyDescent="0.25">
      <c r="A73" s="25" t="s">
        <v>1311</v>
      </c>
      <c r="B73" s="25" t="s">
        <v>1312</v>
      </c>
      <c r="C73" s="25" t="s">
        <v>4</v>
      </c>
      <c r="D73" s="25" t="s">
        <v>1358</v>
      </c>
      <c r="E73" s="25" t="s">
        <v>63</v>
      </c>
      <c r="F73" s="25" t="s">
        <v>1313</v>
      </c>
    </row>
    <row r="74" spans="1:6" s="25" customFormat="1" ht="12.5" x14ac:dyDescent="0.25">
      <c r="A74" s="25" t="s">
        <v>1314</v>
      </c>
      <c r="B74" s="25" t="s">
        <v>1315</v>
      </c>
      <c r="C74" s="25" t="s">
        <v>4</v>
      </c>
      <c r="D74" s="25" t="s">
        <v>1358</v>
      </c>
      <c r="E74" s="25" t="s">
        <v>57</v>
      </c>
      <c r="F74" s="25" t="s">
        <v>1313</v>
      </c>
    </row>
    <row r="75" spans="1:6" s="25" customFormat="1" ht="12.5" x14ac:dyDescent="0.25">
      <c r="A75" s="25" t="s">
        <v>1314</v>
      </c>
      <c r="B75" s="25" t="s">
        <v>1315</v>
      </c>
      <c r="C75" s="25" t="s">
        <v>4</v>
      </c>
      <c r="D75" s="25" t="s">
        <v>1358</v>
      </c>
      <c r="E75" s="25" t="s">
        <v>63</v>
      </c>
      <c r="F75" s="25" t="s">
        <v>1313</v>
      </c>
    </row>
    <row r="76" spans="1:6" s="25" customFormat="1" ht="12.5" x14ac:dyDescent="0.25">
      <c r="A76" s="25" t="s">
        <v>1316</v>
      </c>
      <c r="B76" s="25" t="s">
        <v>1317</v>
      </c>
      <c r="C76" s="25" t="s">
        <v>4</v>
      </c>
      <c r="D76" s="25" t="s">
        <v>1358</v>
      </c>
      <c r="E76" s="25" t="s">
        <v>63</v>
      </c>
      <c r="F76" s="25" t="s">
        <v>1313</v>
      </c>
    </row>
    <row r="77" spans="1:6" s="25" customFormat="1" ht="12.5" x14ac:dyDescent="0.25">
      <c r="A77" s="25" t="s">
        <v>1318</v>
      </c>
      <c r="B77" s="25" t="s">
        <v>1319</v>
      </c>
      <c r="C77" s="25" t="s">
        <v>4</v>
      </c>
      <c r="D77" s="25" t="s">
        <v>1358</v>
      </c>
      <c r="E77" s="25" t="s">
        <v>31</v>
      </c>
      <c r="F77" s="25" t="s">
        <v>1313</v>
      </c>
    </row>
    <row r="78" spans="1:6" s="25" customFormat="1" ht="12.5" x14ac:dyDescent="0.25">
      <c r="A78" s="25" t="s">
        <v>1320</v>
      </c>
      <c r="B78" s="25" t="s">
        <v>1321</v>
      </c>
      <c r="C78" s="25" t="s">
        <v>4</v>
      </c>
      <c r="D78" s="25" t="s">
        <v>1357</v>
      </c>
      <c r="E78" s="25" t="s">
        <v>63</v>
      </c>
      <c r="F78" s="25" t="s">
        <v>1322</v>
      </c>
    </row>
    <row r="79" spans="1:6" x14ac:dyDescent="0.3">
      <c r="A79" s="23"/>
      <c r="B79" s="35"/>
      <c r="C79" s="36"/>
      <c r="D79" s="35"/>
      <c r="E79" s="36"/>
      <c r="F79" s="23"/>
    </row>
    <row r="80" spans="1:6" x14ac:dyDescent="0.3">
      <c r="A80" s="23"/>
      <c r="B80" s="35"/>
      <c r="C80" s="36"/>
      <c r="D80" s="35"/>
      <c r="E80" s="36"/>
      <c r="F80" s="23"/>
    </row>
    <row r="81" spans="1:6" x14ac:dyDescent="0.3">
      <c r="A81" s="23"/>
      <c r="B81" s="35"/>
      <c r="C81" s="36"/>
      <c r="D81" s="35"/>
      <c r="E81" s="36"/>
      <c r="F81" s="23"/>
    </row>
    <row r="82" spans="1:6" x14ac:dyDescent="0.3">
      <c r="A82" s="41"/>
      <c r="B82" s="42"/>
      <c r="C82" s="43"/>
      <c r="D82" s="42"/>
      <c r="E82" s="43"/>
      <c r="F82" s="41"/>
    </row>
    <row r="83" spans="1:6" x14ac:dyDescent="0.3">
      <c r="B83" s="22"/>
      <c r="C83" s="33"/>
      <c r="E83" s="33"/>
    </row>
    <row r="84" spans="1:6" x14ac:dyDescent="0.3">
      <c r="B84" s="22"/>
      <c r="C84" s="33"/>
      <c r="E84" s="33"/>
    </row>
    <row r="85" spans="1:6" x14ac:dyDescent="0.3">
      <c r="B85" s="22"/>
      <c r="C85" s="33"/>
      <c r="E85" s="33"/>
    </row>
    <row r="86" spans="1:6" x14ac:dyDescent="0.3">
      <c r="B86" s="22"/>
      <c r="C86" s="33"/>
      <c r="E86" s="33"/>
    </row>
    <row r="87" spans="1:6" x14ac:dyDescent="0.3">
      <c r="B87" s="22"/>
      <c r="C87" s="33"/>
      <c r="E87" s="33"/>
    </row>
    <row r="88" spans="1:6" x14ac:dyDescent="0.3">
      <c r="B88" s="22"/>
      <c r="C88" s="33"/>
      <c r="E88" s="33"/>
    </row>
    <row r="89" spans="1:6" x14ac:dyDescent="0.3">
      <c r="B89" s="22"/>
      <c r="C89" s="33"/>
      <c r="E89" s="33"/>
    </row>
    <row r="90" spans="1:6" x14ac:dyDescent="0.3">
      <c r="B90" s="22"/>
      <c r="C90" s="33"/>
      <c r="E90" s="33"/>
    </row>
    <row r="91" spans="1:6" x14ac:dyDescent="0.3">
      <c r="B91" s="22"/>
      <c r="C91" s="33"/>
      <c r="E91" s="33"/>
    </row>
    <row r="92" spans="1:6" x14ac:dyDescent="0.3">
      <c r="B92" s="22"/>
      <c r="C92" s="33"/>
      <c r="E92" s="33"/>
    </row>
    <row r="93" spans="1:6" x14ac:dyDescent="0.3">
      <c r="B93" s="22"/>
      <c r="C93" s="33"/>
      <c r="E93" s="33"/>
    </row>
    <row r="94" spans="1:6" x14ac:dyDescent="0.3">
      <c r="B94" s="22"/>
      <c r="C94" s="33"/>
      <c r="E94" s="33"/>
    </row>
    <row r="95" spans="1:6" x14ac:dyDescent="0.3">
      <c r="B95" s="22"/>
      <c r="C95" s="33"/>
      <c r="E95" s="33"/>
    </row>
    <row r="96" spans="1:6" x14ac:dyDescent="0.3">
      <c r="B96" s="22"/>
      <c r="C96" s="33"/>
      <c r="E96" s="33"/>
    </row>
    <row r="97" spans="2:5" x14ac:dyDescent="0.3">
      <c r="B97" s="22"/>
      <c r="C97" s="33"/>
      <c r="E97" s="33"/>
    </row>
    <row r="98" spans="2:5" x14ac:dyDescent="0.3">
      <c r="B98" s="22"/>
      <c r="C98" s="33"/>
      <c r="E98" s="33"/>
    </row>
    <row r="99" spans="2:5" x14ac:dyDescent="0.3">
      <c r="B99" s="22"/>
      <c r="C99" s="33"/>
      <c r="E99" s="33"/>
    </row>
    <row r="100" spans="2:5" x14ac:dyDescent="0.3">
      <c r="B100" s="22"/>
      <c r="C100" s="33"/>
      <c r="E100" s="33"/>
    </row>
    <row r="101" spans="2:5" x14ac:dyDescent="0.3">
      <c r="B101" s="22"/>
      <c r="C101" s="33"/>
      <c r="E101" s="33"/>
    </row>
    <row r="102" spans="2:5" x14ac:dyDescent="0.3">
      <c r="B102" s="22"/>
      <c r="C102" s="33"/>
      <c r="E102" s="33"/>
    </row>
    <row r="103" spans="2:5" x14ac:dyDescent="0.3">
      <c r="B103" s="22"/>
      <c r="C103" s="33"/>
      <c r="E103" s="33"/>
    </row>
    <row r="104" spans="2:5" x14ac:dyDescent="0.3">
      <c r="B104" s="22"/>
      <c r="C104" s="33"/>
      <c r="E104" s="33"/>
    </row>
    <row r="105" spans="2:5" x14ac:dyDescent="0.3">
      <c r="B105" s="22"/>
      <c r="C105" s="33"/>
      <c r="E105" s="33"/>
    </row>
    <row r="106" spans="2:5" x14ac:dyDescent="0.3">
      <c r="B106" s="22"/>
      <c r="C106" s="33"/>
      <c r="E106" s="33"/>
    </row>
    <row r="107" spans="2:5" x14ac:dyDescent="0.3">
      <c r="B107" s="22"/>
      <c r="C107" s="33"/>
      <c r="E107" s="33"/>
    </row>
    <row r="108" spans="2:5" x14ac:dyDescent="0.3">
      <c r="B108" s="22"/>
      <c r="C108" s="33"/>
      <c r="E108" s="33"/>
    </row>
    <row r="109" spans="2:5" x14ac:dyDescent="0.3">
      <c r="B109" s="22"/>
      <c r="C109" s="33"/>
      <c r="E109" s="33"/>
    </row>
    <row r="110" spans="2:5" x14ac:dyDescent="0.3">
      <c r="B110" s="22"/>
      <c r="C110" s="33"/>
      <c r="E110" s="33"/>
    </row>
    <row r="111" spans="2:5" x14ac:dyDescent="0.3">
      <c r="B111" s="22"/>
      <c r="C111" s="33"/>
      <c r="E111" s="33"/>
    </row>
    <row r="112" spans="2:5"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U4xI7FttoxI70Rqp2ct/b38oH1WvtY4DVslNSB59y+gR00vUhiftzRQcMUBEn6wpABa+NoLRL/5VnhtyQgUD9A==" saltValue="FjHL6aaqG09vp4StngvQvQ==" spinCount="100000" sheet="1" objects="1" scenarios="1" sort="0" autoFilter="0"/>
  <autoFilter ref="A5:F78" xr:uid="{075F8E02-CF69-4DDA-8A6A-640DE6685BC1}"/>
  <conditionalFormatting sqref="A5">
    <cfRule type="duplicateValues" dxfId="165" priority="26"/>
  </conditionalFormatting>
  <conditionalFormatting sqref="A5">
    <cfRule type="duplicateValues" dxfId="164" priority="27"/>
  </conditionalFormatting>
  <conditionalFormatting sqref="A5">
    <cfRule type="duplicateValues" dxfId="163" priority="28"/>
  </conditionalFormatting>
  <conditionalFormatting sqref="A5">
    <cfRule type="duplicateValues" dxfId="162" priority="25"/>
  </conditionalFormatting>
  <conditionalFormatting sqref="A126:A139">
    <cfRule type="duplicateValues" dxfId="161" priority="15"/>
  </conditionalFormatting>
  <conditionalFormatting sqref="A126:A139">
    <cfRule type="duplicateValues" dxfId="160" priority="16"/>
  </conditionalFormatting>
  <conditionalFormatting sqref="A126:A139">
    <cfRule type="duplicateValues" dxfId="159" priority="17"/>
  </conditionalFormatting>
  <conditionalFormatting sqref="A126:A139">
    <cfRule type="duplicateValues" dxfId="158" priority="18"/>
  </conditionalFormatting>
  <conditionalFormatting sqref="A126:A139">
    <cfRule type="duplicateValues" dxfId="157" priority="14"/>
  </conditionalFormatting>
  <conditionalFormatting sqref="A140:A144">
    <cfRule type="duplicateValues" dxfId="156" priority="10"/>
  </conditionalFormatting>
  <conditionalFormatting sqref="A140:A144">
    <cfRule type="duplicateValues" dxfId="155" priority="11"/>
  </conditionalFormatting>
  <conditionalFormatting sqref="A140:A144">
    <cfRule type="duplicateValues" dxfId="154" priority="12"/>
  </conditionalFormatting>
  <conditionalFormatting sqref="A140:A144">
    <cfRule type="duplicateValues" dxfId="153" priority="13"/>
  </conditionalFormatting>
  <conditionalFormatting sqref="A140:A144">
    <cfRule type="duplicateValues" dxfId="152" priority="9"/>
  </conditionalFormatting>
  <conditionalFormatting sqref="A145:A170">
    <cfRule type="duplicateValues" dxfId="151" priority="6"/>
  </conditionalFormatting>
  <conditionalFormatting sqref="A145:A170">
    <cfRule type="duplicateValues" dxfId="150" priority="7"/>
  </conditionalFormatting>
  <conditionalFormatting sqref="A145:A170">
    <cfRule type="duplicateValues" dxfId="149" priority="8"/>
  </conditionalFormatting>
  <conditionalFormatting sqref="A145:A170">
    <cfRule type="duplicateValues" dxfId="148" priority="5"/>
  </conditionalFormatting>
  <conditionalFormatting sqref="A145:A170">
    <cfRule type="duplicateValues" dxfId="147" priority="4"/>
  </conditionalFormatting>
  <conditionalFormatting sqref="A171:A247">
    <cfRule type="duplicateValues" dxfId="146" priority="1"/>
  </conditionalFormatting>
  <conditionalFormatting sqref="A171:A247">
    <cfRule type="duplicateValues" dxfId="145" priority="2"/>
  </conditionalFormatting>
  <conditionalFormatting sqref="A171:A247">
    <cfRule type="duplicateValues" dxfId="144" priority="3"/>
  </conditionalFormatting>
  <conditionalFormatting sqref="A79:A125">
    <cfRule type="duplicateValues" dxfId="143" priority="31"/>
  </conditionalFormatting>
  <conditionalFormatting sqref="B5">
    <cfRule type="expression" dxfId="142" priority="32">
      <formula>COUNTIF(#REF!,#REF!)&gt;1</formula>
    </cfRule>
  </conditionalFormatting>
  <hyperlinks>
    <hyperlink ref="D1" location="INTRO!A1" display="Go back to Intro" xr:uid="{EB47E7D1-200D-4E8B-A7A7-1A01A06FD11C}"/>
    <hyperlink ref="D2" location="SUPPLIER!A1" display="Go bank to Supplier" xr:uid="{D64B5AEF-7CA2-4025-8BC2-6E3F69E5BB2C}"/>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0E07A-A80B-4307-9A4D-EC918C184DA8}">
  <sheetPr>
    <tabColor rgb="FF7E59F8"/>
  </sheetPr>
  <dimension ref="A1:G247"/>
  <sheetViews>
    <sheetView zoomScaleNormal="10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358</v>
      </c>
      <c r="D1" s="17" t="s">
        <v>351</v>
      </c>
    </row>
    <row r="2" spans="1:6" x14ac:dyDescent="0.3">
      <c r="A2" s="44"/>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ht="39.75" customHeight="1" x14ac:dyDescent="0.35">
      <c r="A6" s="70" t="s">
        <v>1327</v>
      </c>
      <c r="B6" s="70"/>
      <c r="C6" s="70"/>
      <c r="D6" s="35"/>
      <c r="E6" s="36"/>
      <c r="F6" s="23"/>
    </row>
    <row r="7" spans="1:6" x14ac:dyDescent="0.3">
      <c r="A7" s="23"/>
      <c r="B7" s="35"/>
      <c r="C7" s="36"/>
      <c r="D7" s="35"/>
      <c r="E7" s="36"/>
      <c r="F7" s="23"/>
    </row>
    <row r="8" spans="1:6" x14ac:dyDescent="0.3">
      <c r="A8" s="23"/>
      <c r="B8" s="35"/>
      <c r="C8" s="36"/>
      <c r="D8" s="35"/>
      <c r="E8" s="36"/>
      <c r="F8" s="23"/>
    </row>
    <row r="9" spans="1:6" x14ac:dyDescent="0.3">
      <c r="A9" s="23"/>
      <c r="B9" s="35"/>
      <c r="C9" s="36"/>
      <c r="D9" s="35"/>
      <c r="E9" s="36"/>
      <c r="F9" s="23"/>
    </row>
    <row r="10" spans="1:6" x14ac:dyDescent="0.3">
      <c r="A10" s="23"/>
      <c r="B10" s="35"/>
      <c r="C10" s="36"/>
      <c r="D10" s="35"/>
      <c r="E10" s="36"/>
      <c r="F10" s="23"/>
    </row>
    <row r="11" spans="1:6" x14ac:dyDescent="0.3">
      <c r="A11" s="23"/>
      <c r="B11" s="35"/>
      <c r="C11" s="36"/>
      <c r="D11" s="35"/>
      <c r="E11" s="36"/>
      <c r="F11" s="23"/>
    </row>
    <row r="12" spans="1:6" x14ac:dyDescent="0.3">
      <c r="A12" s="23"/>
      <c r="B12" s="35"/>
      <c r="C12" s="36"/>
      <c r="D12" s="35"/>
      <c r="E12" s="36"/>
      <c r="F12" s="23"/>
    </row>
    <row r="13" spans="1:6" x14ac:dyDescent="0.3">
      <c r="A13" s="23"/>
      <c r="B13" s="35"/>
      <c r="C13" s="36"/>
      <c r="D13" s="35"/>
      <c r="E13" s="36"/>
      <c r="F13" s="23"/>
    </row>
    <row r="14" spans="1:6" x14ac:dyDescent="0.3">
      <c r="A14" s="23"/>
      <c r="B14" s="35"/>
      <c r="C14" s="36"/>
      <c r="D14" s="35"/>
      <c r="E14" s="36"/>
      <c r="F14" s="23"/>
    </row>
    <row r="15" spans="1:6" x14ac:dyDescent="0.3">
      <c r="A15" s="23"/>
      <c r="B15" s="35"/>
      <c r="C15" s="36"/>
      <c r="D15" s="35"/>
      <c r="E15" s="36"/>
      <c r="F15" s="23"/>
    </row>
    <row r="16" spans="1:6" x14ac:dyDescent="0.3">
      <c r="A16" s="23"/>
      <c r="B16" s="35"/>
      <c r="C16" s="23"/>
      <c r="D16" s="35"/>
      <c r="E16" s="36"/>
      <c r="F16" s="23"/>
    </row>
    <row r="17" spans="1:6" x14ac:dyDescent="0.3">
      <c r="A17" s="23"/>
      <c r="B17" s="35"/>
      <c r="C17" s="23"/>
      <c r="D17" s="35"/>
      <c r="E17" s="36"/>
      <c r="F17" s="23"/>
    </row>
    <row r="18" spans="1:6" x14ac:dyDescent="0.3">
      <c r="A18" s="23"/>
      <c r="B18" s="35"/>
      <c r="C18" s="23"/>
      <c r="D18" s="35"/>
      <c r="E18" s="36"/>
      <c r="F18" s="23"/>
    </row>
    <row r="19" spans="1:6" x14ac:dyDescent="0.3">
      <c r="A19" s="23"/>
      <c r="B19" s="35"/>
      <c r="C19" s="36"/>
      <c r="D19" s="35"/>
      <c r="E19" s="36"/>
      <c r="F19" s="23"/>
    </row>
    <row r="20" spans="1:6" x14ac:dyDescent="0.3">
      <c r="A20" s="23"/>
      <c r="B20" s="35"/>
      <c r="C20" s="36"/>
      <c r="D20" s="35"/>
      <c r="E20" s="36"/>
      <c r="F20" s="23"/>
    </row>
    <row r="21" spans="1:6" x14ac:dyDescent="0.3">
      <c r="A21" s="23"/>
      <c r="B21" s="35"/>
      <c r="C21" s="36"/>
      <c r="D21" s="35"/>
      <c r="E21" s="36"/>
      <c r="F21" s="23"/>
    </row>
    <row r="22" spans="1:6" x14ac:dyDescent="0.3">
      <c r="A22" s="23"/>
      <c r="B22" s="35"/>
      <c r="C22" s="36"/>
      <c r="D22" s="35"/>
      <c r="E22" s="36"/>
      <c r="F22" s="23"/>
    </row>
    <row r="23" spans="1:6" x14ac:dyDescent="0.3">
      <c r="A23" s="23"/>
      <c r="B23" s="35"/>
      <c r="C23" s="36"/>
      <c r="D23" s="35"/>
      <c r="E23" s="36"/>
      <c r="F23" s="23"/>
    </row>
    <row r="24" spans="1:6" x14ac:dyDescent="0.3">
      <c r="A24" s="23"/>
      <c r="B24" s="35"/>
      <c r="C24" s="36"/>
      <c r="D24" s="35"/>
      <c r="E24" s="36"/>
      <c r="F24" s="23"/>
    </row>
    <row r="25" spans="1:6" x14ac:dyDescent="0.3">
      <c r="A25" s="23"/>
      <c r="B25" s="35"/>
      <c r="C25" s="36"/>
      <c r="D25" s="35"/>
      <c r="E25" s="36"/>
      <c r="F25" s="23"/>
    </row>
    <row r="26" spans="1:6" x14ac:dyDescent="0.3">
      <c r="A26" s="23"/>
      <c r="B26" s="35"/>
      <c r="C26" s="36"/>
      <c r="D26" s="35"/>
      <c r="E26" s="36"/>
      <c r="F26" s="23"/>
    </row>
    <row r="27" spans="1:6" x14ac:dyDescent="0.3">
      <c r="A27" s="23"/>
      <c r="B27" s="35"/>
      <c r="C27" s="36"/>
      <c r="D27" s="35"/>
      <c r="E27" s="36"/>
      <c r="F27" s="23"/>
    </row>
    <row r="28" spans="1:6" x14ac:dyDescent="0.3">
      <c r="A28" s="23"/>
      <c r="B28" s="35"/>
      <c r="C28" s="36"/>
      <c r="D28" s="35"/>
      <c r="E28" s="36"/>
      <c r="F28" s="23"/>
    </row>
    <row r="29" spans="1:6" x14ac:dyDescent="0.3">
      <c r="A29" s="23"/>
      <c r="B29" s="35"/>
      <c r="C29" s="36"/>
      <c r="D29" s="35"/>
      <c r="E29" s="36"/>
      <c r="F29" s="23"/>
    </row>
    <row r="30" spans="1:6" x14ac:dyDescent="0.3">
      <c r="A30" s="23"/>
      <c r="B30" s="35"/>
      <c r="C30" s="36"/>
      <c r="D30" s="35"/>
      <c r="E30" s="36"/>
      <c r="F30" s="23"/>
    </row>
    <row r="31" spans="1:6" x14ac:dyDescent="0.3">
      <c r="A31" s="23"/>
      <c r="B31" s="35"/>
      <c r="C31" s="36"/>
      <c r="D31" s="35"/>
      <c r="E31" s="36"/>
      <c r="F31" s="23"/>
    </row>
    <row r="32" spans="1:6" x14ac:dyDescent="0.3">
      <c r="A32" s="23"/>
      <c r="B32" s="35"/>
      <c r="C32" s="36"/>
      <c r="D32" s="35"/>
      <c r="E32" s="36"/>
      <c r="F32" s="23"/>
    </row>
    <row r="33" spans="1:6" x14ac:dyDescent="0.3">
      <c r="A33" s="23"/>
      <c r="B33" s="35"/>
      <c r="C33" s="36"/>
      <c r="D33" s="35"/>
      <c r="E33" s="36"/>
      <c r="F33" s="23"/>
    </row>
    <row r="34" spans="1:6" x14ac:dyDescent="0.3">
      <c r="A34" s="23"/>
      <c r="B34" s="35"/>
      <c r="C34" s="36"/>
      <c r="D34" s="35"/>
      <c r="E34" s="36"/>
      <c r="F34" s="23"/>
    </row>
    <row r="35" spans="1:6" x14ac:dyDescent="0.3">
      <c r="A35" s="23"/>
      <c r="B35" s="35"/>
      <c r="C35" s="36"/>
      <c r="D35" s="35"/>
      <c r="E35" s="36"/>
      <c r="F35" s="23"/>
    </row>
    <row r="36" spans="1:6" x14ac:dyDescent="0.3">
      <c r="A36" s="23"/>
      <c r="B36" s="35"/>
      <c r="C36" s="36"/>
      <c r="D36" s="35"/>
      <c r="E36" s="36"/>
      <c r="F36" s="23"/>
    </row>
    <row r="37" spans="1:6" x14ac:dyDescent="0.3">
      <c r="A37" s="23"/>
      <c r="B37" s="35"/>
      <c r="C37" s="36"/>
      <c r="D37" s="35"/>
      <c r="E37" s="36"/>
      <c r="F37" s="23"/>
    </row>
    <row r="38" spans="1:6" x14ac:dyDescent="0.3">
      <c r="A38" s="23"/>
      <c r="B38" s="35"/>
      <c r="C38" s="36"/>
      <c r="D38" s="35"/>
      <c r="E38" s="36"/>
      <c r="F38" s="23"/>
    </row>
    <row r="39" spans="1:6" x14ac:dyDescent="0.3">
      <c r="A39" s="23"/>
      <c r="B39" s="35"/>
      <c r="C39" s="36"/>
      <c r="D39" s="35"/>
      <c r="E39" s="36"/>
      <c r="F39" s="23"/>
    </row>
    <row r="40" spans="1:6" x14ac:dyDescent="0.3">
      <c r="A40" s="23"/>
      <c r="B40" s="35"/>
      <c r="C40" s="36"/>
      <c r="D40" s="35"/>
      <c r="E40" s="36"/>
      <c r="F40" s="23"/>
    </row>
    <row r="41" spans="1:6" x14ac:dyDescent="0.3">
      <c r="A41" s="23"/>
      <c r="B41" s="35"/>
      <c r="C41" s="36"/>
      <c r="D41" s="35"/>
      <c r="E41" s="36"/>
      <c r="F41" s="23"/>
    </row>
    <row r="42" spans="1:6" x14ac:dyDescent="0.3">
      <c r="A42" s="23"/>
      <c r="B42" s="35"/>
      <c r="C42" s="36"/>
      <c r="D42" s="35"/>
      <c r="E42" s="23"/>
      <c r="F42" s="23"/>
    </row>
    <row r="43" spans="1:6" x14ac:dyDescent="0.3">
      <c r="A43" s="23"/>
      <c r="B43" s="35"/>
      <c r="C43" s="36"/>
      <c r="D43" s="35"/>
      <c r="E43" s="23"/>
      <c r="F43" s="23"/>
    </row>
    <row r="44" spans="1:6" x14ac:dyDescent="0.3">
      <c r="A44" s="23"/>
      <c r="B44" s="35"/>
      <c r="C44" s="36"/>
      <c r="D44" s="35"/>
      <c r="E44" s="23"/>
      <c r="F44" s="23"/>
    </row>
    <row r="45" spans="1:6" x14ac:dyDescent="0.3">
      <c r="A45" s="23"/>
      <c r="B45" s="35"/>
      <c r="C45" s="36"/>
      <c r="D45" s="35"/>
      <c r="E45" s="36"/>
      <c r="F45" s="23"/>
    </row>
    <row r="46" spans="1:6" x14ac:dyDescent="0.3">
      <c r="A46" s="23"/>
      <c r="B46" s="35"/>
      <c r="C46" s="36"/>
      <c r="D46" s="35"/>
      <c r="E46" s="36"/>
      <c r="F46" s="23"/>
    </row>
    <row r="47" spans="1:6" x14ac:dyDescent="0.3">
      <c r="A47" s="23"/>
      <c r="B47" s="35"/>
      <c r="C47" s="23"/>
      <c r="D47" s="35"/>
      <c r="E47" s="36"/>
      <c r="F47" s="23"/>
    </row>
    <row r="48" spans="1:6" x14ac:dyDescent="0.3">
      <c r="A48" s="23"/>
      <c r="B48" s="35"/>
      <c r="C48" s="23"/>
      <c r="D48" s="35"/>
      <c r="E48" s="36"/>
      <c r="F48" s="23"/>
    </row>
    <row r="49" spans="1:6" x14ac:dyDescent="0.3">
      <c r="A49" s="23"/>
      <c r="B49" s="35"/>
      <c r="C49" s="36"/>
      <c r="D49" s="35"/>
      <c r="E49" s="36"/>
      <c r="F49" s="23"/>
    </row>
    <row r="50" spans="1:6" x14ac:dyDescent="0.3">
      <c r="A50" s="23"/>
      <c r="B50" s="35"/>
      <c r="C50" s="36"/>
      <c r="D50" s="35"/>
      <c r="E50" s="36"/>
      <c r="F50" s="23"/>
    </row>
    <row r="51" spans="1:6" x14ac:dyDescent="0.3">
      <c r="A51" s="23"/>
      <c r="B51" s="35"/>
      <c r="C51" s="36"/>
      <c r="D51" s="35"/>
      <c r="E51" s="36"/>
      <c r="F51" s="23"/>
    </row>
    <row r="52" spans="1:6" x14ac:dyDescent="0.3">
      <c r="A52" s="23"/>
      <c r="B52" s="35"/>
      <c r="C52" s="36"/>
      <c r="D52" s="35"/>
      <c r="E52" s="36"/>
      <c r="F52" s="23"/>
    </row>
    <row r="53" spans="1:6" x14ac:dyDescent="0.3">
      <c r="A53" s="23"/>
      <c r="B53" s="35"/>
      <c r="C53" s="36"/>
      <c r="D53" s="35"/>
      <c r="E53" s="23"/>
      <c r="F53" s="23"/>
    </row>
    <row r="54" spans="1:6" x14ac:dyDescent="0.3">
      <c r="A54" s="23"/>
      <c r="B54" s="35"/>
      <c r="C54" s="36"/>
      <c r="D54" s="35"/>
      <c r="E54" s="23"/>
      <c r="F54" s="23"/>
    </row>
    <row r="55" spans="1:6" x14ac:dyDescent="0.3">
      <c r="A55" s="23"/>
      <c r="B55" s="35"/>
      <c r="C55" s="36"/>
      <c r="D55" s="35"/>
      <c r="E55" s="23"/>
      <c r="F55" s="23"/>
    </row>
    <row r="56" spans="1:6" x14ac:dyDescent="0.3">
      <c r="A56" s="23"/>
      <c r="B56" s="35"/>
      <c r="C56" s="36"/>
      <c r="D56" s="35"/>
      <c r="E56" s="23"/>
      <c r="F56" s="23"/>
    </row>
    <row r="57" spans="1:6" x14ac:dyDescent="0.3">
      <c r="A57" s="23"/>
      <c r="B57" s="35"/>
      <c r="C57" s="36"/>
      <c r="D57" s="35"/>
      <c r="E57" s="23"/>
      <c r="F57" s="23"/>
    </row>
    <row r="58" spans="1:6" x14ac:dyDescent="0.3">
      <c r="A58" s="23"/>
      <c r="B58" s="35"/>
      <c r="C58" s="36"/>
      <c r="D58" s="35"/>
      <c r="E58" s="36"/>
      <c r="F58" s="23"/>
    </row>
    <row r="59" spans="1:6" x14ac:dyDescent="0.3">
      <c r="A59" s="23"/>
      <c r="B59" s="35"/>
      <c r="C59" s="36"/>
      <c r="D59" s="35"/>
      <c r="E59" s="36"/>
      <c r="F59" s="23"/>
    </row>
    <row r="60" spans="1:6" x14ac:dyDescent="0.3">
      <c r="A60" s="23"/>
      <c r="B60" s="35"/>
      <c r="C60" s="36"/>
      <c r="D60" s="35"/>
      <c r="E60" s="36"/>
      <c r="F60" s="23"/>
    </row>
    <row r="61" spans="1:6" x14ac:dyDescent="0.3">
      <c r="A61" s="23"/>
      <c r="B61" s="35"/>
      <c r="C61" s="36"/>
      <c r="D61" s="35"/>
      <c r="E61" s="36"/>
      <c r="F61" s="23"/>
    </row>
    <row r="62" spans="1:6" x14ac:dyDescent="0.3">
      <c r="A62" s="23"/>
      <c r="B62" s="35"/>
      <c r="C62" s="36"/>
      <c r="D62" s="35"/>
      <c r="E62" s="36"/>
      <c r="F62" s="23"/>
    </row>
    <row r="63" spans="1:6" x14ac:dyDescent="0.3">
      <c r="A63" s="23"/>
      <c r="B63" s="35"/>
      <c r="C63" s="36"/>
      <c r="D63" s="35"/>
      <c r="E63" s="36"/>
      <c r="F63" s="23"/>
    </row>
    <row r="64" spans="1:6" x14ac:dyDescent="0.3">
      <c r="A64" s="23"/>
      <c r="B64" s="35"/>
      <c r="C64" s="36"/>
      <c r="D64" s="35"/>
      <c r="E64" s="36"/>
      <c r="F64" s="23"/>
    </row>
    <row r="65" spans="1:6" x14ac:dyDescent="0.3">
      <c r="A65" s="23"/>
      <c r="B65" s="35"/>
      <c r="C65" s="36"/>
      <c r="D65" s="35"/>
      <c r="E65" s="36"/>
      <c r="F65" s="23"/>
    </row>
    <row r="66" spans="1:6" x14ac:dyDescent="0.3">
      <c r="A66" s="23"/>
      <c r="B66" s="35"/>
      <c r="C66" s="36"/>
      <c r="D66" s="35"/>
      <c r="E66" s="36"/>
      <c r="F66" s="23"/>
    </row>
    <row r="67" spans="1:6" x14ac:dyDescent="0.3">
      <c r="A67" s="23"/>
      <c r="B67" s="35"/>
      <c r="C67" s="36"/>
      <c r="D67" s="35"/>
      <c r="E67" s="36"/>
      <c r="F67" s="23"/>
    </row>
    <row r="68" spans="1:6" x14ac:dyDescent="0.3">
      <c r="A68" s="23"/>
      <c r="B68" s="35"/>
      <c r="C68" s="23"/>
      <c r="D68" s="35"/>
      <c r="E68" s="36"/>
      <c r="F68" s="23"/>
    </row>
    <row r="69" spans="1:6" x14ac:dyDescent="0.3">
      <c r="A69" s="23"/>
      <c r="B69" s="35"/>
      <c r="C69" s="36"/>
      <c r="D69" s="35"/>
      <c r="E69" s="36"/>
      <c r="F69" s="23"/>
    </row>
    <row r="70" spans="1:6" x14ac:dyDescent="0.3">
      <c r="A70" s="23"/>
      <c r="B70" s="35"/>
      <c r="C70" s="36"/>
      <c r="D70" s="35"/>
      <c r="E70" s="36"/>
      <c r="F70" s="23"/>
    </row>
    <row r="71" spans="1:6" x14ac:dyDescent="0.3">
      <c r="A71" s="23"/>
      <c r="B71" s="35"/>
      <c r="C71" s="36"/>
      <c r="D71" s="35"/>
      <c r="E71" s="36"/>
      <c r="F71" s="23"/>
    </row>
    <row r="72" spans="1:6" x14ac:dyDescent="0.3">
      <c r="A72" s="23"/>
      <c r="B72" s="35"/>
      <c r="C72" s="36"/>
      <c r="D72" s="35"/>
      <c r="E72" s="36"/>
      <c r="F72" s="23"/>
    </row>
    <row r="73" spans="1:6" x14ac:dyDescent="0.3">
      <c r="A73" s="23"/>
      <c r="B73" s="35"/>
      <c r="C73" s="36"/>
      <c r="D73" s="35"/>
      <c r="E73" s="36"/>
      <c r="F73" s="23"/>
    </row>
    <row r="74" spans="1:6" x14ac:dyDescent="0.3">
      <c r="A74" s="23"/>
      <c r="B74" s="35"/>
      <c r="C74" s="36"/>
      <c r="D74" s="35"/>
      <c r="E74" s="36"/>
      <c r="F74" s="23"/>
    </row>
    <row r="75" spans="1:6" x14ac:dyDescent="0.3">
      <c r="A75" s="23"/>
      <c r="B75" s="35"/>
      <c r="C75" s="36"/>
      <c r="D75" s="35"/>
      <c r="E75" s="36"/>
      <c r="F75" s="23"/>
    </row>
    <row r="76" spans="1:6" x14ac:dyDescent="0.3">
      <c r="A76" s="23"/>
      <c r="B76" s="35"/>
      <c r="C76" s="36"/>
      <c r="D76" s="35"/>
      <c r="E76" s="36"/>
      <c r="F76" s="23"/>
    </row>
    <row r="77" spans="1:6" x14ac:dyDescent="0.3">
      <c r="A77" s="23"/>
      <c r="B77" s="35"/>
      <c r="C77" s="36"/>
      <c r="D77" s="35"/>
      <c r="E77" s="36"/>
      <c r="F77" s="23"/>
    </row>
    <row r="78" spans="1:6" x14ac:dyDescent="0.3">
      <c r="A78" s="23"/>
      <c r="B78" s="35"/>
      <c r="C78" s="36"/>
      <c r="D78" s="35"/>
      <c r="E78" s="36"/>
      <c r="F78" s="23"/>
    </row>
    <row r="79" spans="1:6" x14ac:dyDescent="0.3">
      <c r="A79" s="23"/>
      <c r="B79" s="35"/>
      <c r="C79" s="36"/>
      <c r="D79" s="35"/>
      <c r="E79" s="36"/>
      <c r="F79" s="23"/>
    </row>
    <row r="80" spans="1:6" x14ac:dyDescent="0.3">
      <c r="A80" s="23"/>
      <c r="B80" s="35"/>
      <c r="C80" s="36"/>
      <c r="D80" s="35"/>
      <c r="E80" s="36"/>
      <c r="F80" s="23"/>
    </row>
    <row r="81" spans="1:6" x14ac:dyDescent="0.3">
      <c r="A81" s="23"/>
      <c r="B81" s="35"/>
      <c r="C81" s="36"/>
      <c r="D81" s="35"/>
      <c r="E81" s="36"/>
      <c r="F81" s="23"/>
    </row>
    <row r="82" spans="1:6" x14ac:dyDescent="0.3">
      <c r="A82" s="41"/>
      <c r="B82" s="42"/>
      <c r="C82" s="43"/>
      <c r="D82" s="42"/>
      <c r="E82" s="43"/>
      <c r="F82" s="41"/>
    </row>
    <row r="83" spans="1:6" x14ac:dyDescent="0.3">
      <c r="B83" s="22"/>
      <c r="C83" s="33"/>
      <c r="E83" s="33"/>
    </row>
    <row r="84" spans="1:6" x14ac:dyDescent="0.3">
      <c r="B84" s="22"/>
      <c r="C84" s="33"/>
      <c r="E84" s="33"/>
    </row>
    <row r="85" spans="1:6" x14ac:dyDescent="0.3">
      <c r="B85" s="22"/>
      <c r="C85" s="33"/>
      <c r="E85" s="33"/>
    </row>
    <row r="86" spans="1:6" x14ac:dyDescent="0.3">
      <c r="B86" s="22"/>
      <c r="C86" s="33"/>
      <c r="E86" s="33"/>
    </row>
    <row r="87" spans="1:6" x14ac:dyDescent="0.3">
      <c r="B87" s="22"/>
      <c r="C87" s="33"/>
      <c r="E87" s="33"/>
    </row>
    <row r="88" spans="1:6" x14ac:dyDescent="0.3">
      <c r="B88" s="22"/>
      <c r="C88" s="33"/>
      <c r="E88" s="33"/>
    </row>
    <row r="89" spans="1:6" x14ac:dyDescent="0.3">
      <c r="B89" s="22"/>
      <c r="C89" s="33"/>
      <c r="E89" s="33"/>
    </row>
    <row r="90" spans="1:6" x14ac:dyDescent="0.3">
      <c r="B90" s="22"/>
      <c r="C90" s="33"/>
      <c r="E90" s="33"/>
    </row>
    <row r="91" spans="1:6" x14ac:dyDescent="0.3">
      <c r="B91" s="22"/>
      <c r="C91" s="33"/>
      <c r="E91" s="33"/>
    </row>
    <row r="92" spans="1:6" x14ac:dyDescent="0.3">
      <c r="B92" s="22"/>
      <c r="C92" s="33"/>
      <c r="E92" s="33"/>
    </row>
    <row r="93" spans="1:6" x14ac:dyDescent="0.3">
      <c r="B93" s="22"/>
      <c r="C93" s="33"/>
      <c r="E93" s="33"/>
    </row>
    <row r="94" spans="1:6" x14ac:dyDescent="0.3">
      <c r="B94" s="22"/>
      <c r="C94" s="33"/>
      <c r="E94" s="33"/>
    </row>
    <row r="95" spans="1:6" x14ac:dyDescent="0.3">
      <c r="B95" s="22"/>
      <c r="C95" s="33"/>
      <c r="E95" s="33"/>
    </row>
    <row r="96" spans="1:6" x14ac:dyDescent="0.3">
      <c r="B96" s="22"/>
      <c r="C96" s="33"/>
      <c r="E96" s="33"/>
    </row>
    <row r="97" spans="2:5" x14ac:dyDescent="0.3">
      <c r="B97" s="22"/>
      <c r="C97" s="33"/>
      <c r="E97" s="33"/>
    </row>
    <row r="98" spans="2:5" x14ac:dyDescent="0.3">
      <c r="B98" s="22"/>
      <c r="C98" s="33"/>
      <c r="E98" s="33"/>
    </row>
    <row r="99" spans="2:5" x14ac:dyDescent="0.3">
      <c r="B99" s="22"/>
      <c r="C99" s="33"/>
      <c r="E99" s="33"/>
    </row>
    <row r="100" spans="2:5" x14ac:dyDescent="0.3">
      <c r="B100" s="22"/>
      <c r="C100" s="33"/>
      <c r="E100" s="33"/>
    </row>
    <row r="101" spans="2:5" x14ac:dyDescent="0.3">
      <c r="B101" s="22"/>
      <c r="C101" s="33"/>
      <c r="E101" s="33"/>
    </row>
    <row r="102" spans="2:5" x14ac:dyDescent="0.3">
      <c r="B102" s="22"/>
      <c r="C102" s="33"/>
      <c r="E102" s="33"/>
    </row>
    <row r="103" spans="2:5" x14ac:dyDescent="0.3">
      <c r="B103" s="22"/>
      <c r="C103" s="33"/>
      <c r="E103" s="33"/>
    </row>
    <row r="104" spans="2:5" x14ac:dyDescent="0.3">
      <c r="B104" s="22"/>
      <c r="C104" s="33"/>
      <c r="E104" s="33"/>
    </row>
    <row r="105" spans="2:5" x14ac:dyDescent="0.3">
      <c r="B105" s="22"/>
      <c r="C105" s="33"/>
      <c r="E105" s="33"/>
    </row>
    <row r="106" spans="2:5" x14ac:dyDescent="0.3">
      <c r="B106" s="22"/>
      <c r="C106" s="33"/>
      <c r="E106" s="33"/>
    </row>
    <row r="107" spans="2:5" x14ac:dyDescent="0.3">
      <c r="B107" s="22"/>
      <c r="C107" s="33"/>
      <c r="E107" s="33"/>
    </row>
    <row r="108" spans="2:5" x14ac:dyDescent="0.3">
      <c r="B108" s="22"/>
      <c r="C108" s="33"/>
      <c r="E108" s="33"/>
    </row>
    <row r="109" spans="2:5" x14ac:dyDescent="0.3">
      <c r="B109" s="22"/>
      <c r="C109" s="33"/>
      <c r="E109" s="33"/>
    </row>
    <row r="110" spans="2:5" x14ac:dyDescent="0.3">
      <c r="B110" s="22"/>
      <c r="C110" s="33"/>
      <c r="E110" s="33"/>
    </row>
    <row r="111" spans="2:5" x14ac:dyDescent="0.3">
      <c r="B111" s="22"/>
      <c r="C111" s="33"/>
      <c r="E111" s="33"/>
    </row>
    <row r="112" spans="2:5"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KFQUf/tyto5WfjyXlyNX/1Xq9pGOGIW8hzLm1bOyvqIFOWHbrRz4NnPdiB0CWFWECyVDaTUdJCNHnHSvGpUwcw==" saltValue="wnudxP1DqBF0EiHvJs2M2w==" spinCount="100000" sheet="1" objects="1" scenarios="1" sort="0" autoFilter="0"/>
  <mergeCells count="1">
    <mergeCell ref="A6:C6"/>
  </mergeCells>
  <conditionalFormatting sqref="A5">
    <cfRule type="duplicateValues" dxfId="141" priority="26"/>
  </conditionalFormatting>
  <conditionalFormatting sqref="A5">
    <cfRule type="duplicateValues" dxfId="140" priority="27"/>
  </conditionalFormatting>
  <conditionalFormatting sqref="A5">
    <cfRule type="duplicateValues" dxfId="139" priority="28"/>
  </conditionalFormatting>
  <conditionalFormatting sqref="A5">
    <cfRule type="duplicateValues" dxfId="138" priority="25"/>
  </conditionalFormatting>
  <conditionalFormatting sqref="A58:A75 A6:A34">
    <cfRule type="duplicateValues" dxfId="137" priority="23"/>
  </conditionalFormatting>
  <conditionalFormatting sqref="A58:A75">
    <cfRule type="duplicateValues" dxfId="136" priority="24"/>
  </conditionalFormatting>
  <conditionalFormatting sqref="A28:A30 A32:A34 A9 A11:A26 A7">
    <cfRule type="duplicateValues" dxfId="135" priority="22"/>
  </conditionalFormatting>
  <conditionalFormatting sqref="A15 A25 A11">
    <cfRule type="duplicateValues" dxfId="134" priority="21"/>
  </conditionalFormatting>
  <conditionalFormatting sqref="A35:A57">
    <cfRule type="duplicateValues" dxfId="133" priority="20"/>
  </conditionalFormatting>
  <conditionalFormatting sqref="A76:A77">
    <cfRule type="duplicateValues" dxfId="132" priority="19"/>
  </conditionalFormatting>
  <conditionalFormatting sqref="A126:A139">
    <cfRule type="duplicateValues" dxfId="131" priority="15"/>
  </conditionalFormatting>
  <conditionalFormatting sqref="A126:A139">
    <cfRule type="duplicateValues" dxfId="130" priority="16"/>
  </conditionalFormatting>
  <conditionalFormatting sqref="A126:A139">
    <cfRule type="duplicateValues" dxfId="129" priority="17"/>
  </conditionalFormatting>
  <conditionalFormatting sqref="A126:A139">
    <cfRule type="duplicateValues" dxfId="128" priority="18"/>
  </conditionalFormatting>
  <conditionalFormatting sqref="A126:A139">
    <cfRule type="duplicateValues" dxfId="127" priority="14"/>
  </conditionalFormatting>
  <conditionalFormatting sqref="A140:A144">
    <cfRule type="duplicateValues" dxfId="126" priority="10"/>
  </conditionalFormatting>
  <conditionalFormatting sqref="A140:A144">
    <cfRule type="duplicateValues" dxfId="125" priority="11"/>
  </conditionalFormatting>
  <conditionalFormatting sqref="A140:A144">
    <cfRule type="duplicateValues" dxfId="124" priority="12"/>
  </conditionalFormatting>
  <conditionalFormatting sqref="A140:A144">
    <cfRule type="duplicateValues" dxfId="123" priority="13"/>
  </conditionalFormatting>
  <conditionalFormatting sqref="A140:A144">
    <cfRule type="duplicateValues" dxfId="122" priority="9"/>
  </conditionalFormatting>
  <conditionalFormatting sqref="A145:A170">
    <cfRule type="duplicateValues" dxfId="121" priority="6"/>
  </conditionalFormatting>
  <conditionalFormatting sqref="A145:A170">
    <cfRule type="duplicateValues" dxfId="120" priority="7"/>
  </conditionalFormatting>
  <conditionalFormatting sqref="A145:A170">
    <cfRule type="duplicateValues" dxfId="119" priority="8"/>
  </conditionalFormatting>
  <conditionalFormatting sqref="A145:A170">
    <cfRule type="duplicateValues" dxfId="118" priority="5"/>
  </conditionalFormatting>
  <conditionalFormatting sqref="A145:A170">
    <cfRule type="duplicateValues" dxfId="117" priority="4"/>
  </conditionalFormatting>
  <conditionalFormatting sqref="A171:A247">
    <cfRule type="duplicateValues" dxfId="116" priority="1"/>
  </conditionalFormatting>
  <conditionalFormatting sqref="A171:A247">
    <cfRule type="duplicateValues" dxfId="115" priority="2"/>
  </conditionalFormatting>
  <conditionalFormatting sqref="A171:A247">
    <cfRule type="duplicateValues" dxfId="114" priority="3"/>
  </conditionalFormatting>
  <conditionalFormatting sqref="A6:A34">
    <cfRule type="duplicateValues" dxfId="113" priority="29"/>
  </conditionalFormatting>
  <conditionalFormatting sqref="A6:A77">
    <cfRule type="duplicateValues" dxfId="112" priority="30"/>
  </conditionalFormatting>
  <conditionalFormatting sqref="A6:A125">
    <cfRule type="duplicateValues" dxfId="111" priority="31"/>
  </conditionalFormatting>
  <conditionalFormatting sqref="B5">
    <cfRule type="expression" dxfId="110" priority="32">
      <formula>COUNTIF(#REF!,#REF!)&gt;1</formula>
    </cfRule>
  </conditionalFormatting>
  <hyperlinks>
    <hyperlink ref="D1" location="INTRO!A1" display="Go back to Intro" xr:uid="{8E9A469C-0967-45CC-9B85-AE0BC534EE27}"/>
    <hyperlink ref="D2" location="SUPPLIER!A1" display="Go bank to Supplier" xr:uid="{78FBCD4F-707F-487C-A554-CC3B4045A39B}"/>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00E3-4F6F-42BD-9685-71F331D6F3BB}">
  <sheetPr>
    <tabColor rgb="FF7E59F8"/>
  </sheetPr>
  <dimension ref="A1:G229"/>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6" sqref="G6"/>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352</v>
      </c>
      <c r="D1" s="17" t="s">
        <v>351</v>
      </c>
    </row>
    <row r="2" spans="1:6" x14ac:dyDescent="0.3">
      <c r="A2" s="44"/>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496</v>
      </c>
      <c r="B6" s="25" t="s">
        <v>1328</v>
      </c>
      <c r="C6" s="25" t="s">
        <v>2</v>
      </c>
      <c r="D6" s="25" t="s">
        <v>1329</v>
      </c>
      <c r="E6" s="25" t="s">
        <v>31</v>
      </c>
      <c r="F6" s="25" t="s">
        <v>497</v>
      </c>
    </row>
    <row r="7" spans="1:6" s="25" customFormat="1" ht="12.5" x14ac:dyDescent="0.25">
      <c r="A7" s="25" t="s">
        <v>486</v>
      </c>
      <c r="B7" s="25" t="s">
        <v>433</v>
      </c>
      <c r="C7" s="25" t="s">
        <v>2</v>
      </c>
      <c r="D7" s="25" t="s">
        <v>1332</v>
      </c>
      <c r="E7" s="25" t="s">
        <v>31</v>
      </c>
      <c r="F7" s="25" t="s">
        <v>487</v>
      </c>
    </row>
    <row r="8" spans="1:6" s="25" customFormat="1" ht="12.5" x14ac:dyDescent="0.25">
      <c r="A8" s="25" t="s">
        <v>505</v>
      </c>
      <c r="B8" s="25" t="s">
        <v>1333</v>
      </c>
      <c r="C8" s="25" t="s">
        <v>2</v>
      </c>
      <c r="D8" s="25" t="s">
        <v>1329</v>
      </c>
      <c r="E8" s="25" t="s">
        <v>31</v>
      </c>
      <c r="F8" s="25" t="s">
        <v>1556</v>
      </c>
    </row>
    <row r="9" spans="1:6" s="25" customFormat="1" ht="12.5" x14ac:dyDescent="0.25">
      <c r="A9" s="25" t="s">
        <v>498</v>
      </c>
      <c r="B9" s="25" t="s">
        <v>1336</v>
      </c>
      <c r="C9" s="25" t="s">
        <v>2</v>
      </c>
      <c r="D9" s="25" t="s">
        <v>1329</v>
      </c>
      <c r="E9" s="25" t="s">
        <v>31</v>
      </c>
      <c r="F9" s="25" t="s">
        <v>499</v>
      </c>
    </row>
    <row r="10" spans="1:6" s="25" customFormat="1" ht="12.5" x14ac:dyDescent="0.25">
      <c r="A10" s="25" t="s">
        <v>490</v>
      </c>
      <c r="B10" s="25" t="s">
        <v>439</v>
      </c>
      <c r="C10" s="25" t="s">
        <v>2</v>
      </c>
      <c r="D10" s="25" t="s">
        <v>1332</v>
      </c>
      <c r="E10" s="25" t="s">
        <v>31</v>
      </c>
      <c r="F10" s="25" t="s">
        <v>491</v>
      </c>
    </row>
    <row r="11" spans="1:6" s="25" customFormat="1" ht="12.5" x14ac:dyDescent="0.25">
      <c r="A11" s="25" t="s">
        <v>500</v>
      </c>
      <c r="B11" s="25" t="s">
        <v>1337</v>
      </c>
      <c r="C11" s="25" t="s">
        <v>2</v>
      </c>
      <c r="D11" s="25" t="s">
        <v>1329</v>
      </c>
      <c r="E11" s="25" t="s">
        <v>31</v>
      </c>
      <c r="F11" s="25" t="s">
        <v>501</v>
      </c>
    </row>
    <row r="12" spans="1:6" s="25" customFormat="1" ht="12.5" x14ac:dyDescent="0.25">
      <c r="A12" s="25" t="s">
        <v>504</v>
      </c>
      <c r="B12" s="25" t="s">
        <v>1338</v>
      </c>
      <c r="C12" s="25" t="s">
        <v>2</v>
      </c>
      <c r="D12" s="25" t="s">
        <v>1329</v>
      </c>
      <c r="E12" s="25" t="s">
        <v>31</v>
      </c>
      <c r="F12" s="25" t="s">
        <v>1556</v>
      </c>
    </row>
    <row r="13" spans="1:6" s="25" customFormat="1" ht="12.5" x14ac:dyDescent="0.25">
      <c r="A13" s="25" t="s">
        <v>484</v>
      </c>
      <c r="B13" s="25" t="s">
        <v>430</v>
      </c>
      <c r="C13" s="25" t="s">
        <v>2</v>
      </c>
      <c r="D13" s="25" t="s">
        <v>1332</v>
      </c>
      <c r="E13" s="25" t="s">
        <v>31</v>
      </c>
      <c r="F13" s="25" t="s">
        <v>485</v>
      </c>
    </row>
    <row r="14" spans="1:6" s="25" customFormat="1" ht="12.5" x14ac:dyDescent="0.25">
      <c r="A14" s="25" t="s">
        <v>492</v>
      </c>
      <c r="B14" s="25" t="s">
        <v>442</v>
      </c>
      <c r="C14" s="25" t="s">
        <v>2</v>
      </c>
      <c r="D14" s="25" t="s">
        <v>1332</v>
      </c>
      <c r="E14" s="25" t="s">
        <v>31</v>
      </c>
      <c r="F14" s="25" t="s">
        <v>493</v>
      </c>
    </row>
    <row r="15" spans="1:6" s="25" customFormat="1" ht="12.5" x14ac:dyDescent="0.25">
      <c r="A15" s="25" t="s">
        <v>488</v>
      </c>
      <c r="B15" s="25" t="s">
        <v>436</v>
      </c>
      <c r="C15" s="25" t="s">
        <v>2</v>
      </c>
      <c r="D15" s="25" t="s">
        <v>1332</v>
      </c>
      <c r="E15" s="25" t="s">
        <v>31</v>
      </c>
      <c r="F15" s="25" t="s">
        <v>489</v>
      </c>
    </row>
    <row r="16" spans="1:6" s="25" customFormat="1" ht="12.5" x14ac:dyDescent="0.25">
      <c r="A16" s="25" t="s">
        <v>508</v>
      </c>
      <c r="B16" s="25" t="s">
        <v>1349</v>
      </c>
      <c r="C16" s="25" t="s">
        <v>2</v>
      </c>
      <c r="D16" s="25" t="s">
        <v>1329</v>
      </c>
      <c r="E16" s="25" t="s">
        <v>31</v>
      </c>
      <c r="F16" s="25" t="s">
        <v>509</v>
      </c>
    </row>
    <row r="17" spans="1:6" s="25" customFormat="1" ht="12.5" x14ac:dyDescent="0.25">
      <c r="A17" s="25" t="s">
        <v>494</v>
      </c>
      <c r="B17" s="25" t="s">
        <v>445</v>
      </c>
      <c r="C17" s="25" t="s">
        <v>2</v>
      </c>
      <c r="D17" s="25" t="s">
        <v>1332</v>
      </c>
      <c r="E17" s="25" t="s">
        <v>31</v>
      </c>
      <c r="F17" s="25" t="s">
        <v>495</v>
      </c>
    </row>
    <row r="18" spans="1:6" s="25" customFormat="1" ht="12.5" x14ac:dyDescent="0.25">
      <c r="A18" s="25" t="s">
        <v>506</v>
      </c>
      <c r="B18" s="25" t="s">
        <v>1352</v>
      </c>
      <c r="C18" s="25" t="s">
        <v>2</v>
      </c>
      <c r="D18" s="25" t="s">
        <v>1329</v>
      </c>
      <c r="E18" s="25" t="s">
        <v>31</v>
      </c>
      <c r="F18" s="25" t="s">
        <v>507</v>
      </c>
    </row>
    <row r="19" spans="1:6" s="25" customFormat="1" ht="12.5" x14ac:dyDescent="0.25">
      <c r="A19" s="25" t="s">
        <v>502</v>
      </c>
      <c r="B19" s="25" t="s">
        <v>1353</v>
      </c>
      <c r="C19" s="25" t="s">
        <v>2</v>
      </c>
      <c r="D19" s="25" t="s">
        <v>1329</v>
      </c>
      <c r="E19" s="25" t="s">
        <v>31</v>
      </c>
      <c r="F19" s="25" t="s">
        <v>503</v>
      </c>
    </row>
    <row r="20" spans="1:6" s="25" customFormat="1" ht="12.5" x14ac:dyDescent="0.25"/>
    <row r="21" spans="1:6" s="25" customFormat="1" ht="12.5" x14ac:dyDescent="0.25"/>
    <row r="22" spans="1:6" s="25" customFormat="1" ht="12.5" x14ac:dyDescent="0.25"/>
    <row r="23" spans="1:6" s="25" customFormat="1" ht="12.5" x14ac:dyDescent="0.25"/>
    <row r="24" spans="1:6" s="25" customFormat="1" ht="12.5" x14ac:dyDescent="0.25"/>
    <row r="25" spans="1:6" s="25" customFormat="1" ht="12.5" x14ac:dyDescent="0.25"/>
    <row r="26" spans="1:6" s="25" customFormat="1" ht="12.5" x14ac:dyDescent="0.25"/>
    <row r="27" spans="1:6" s="25" customFormat="1" ht="12.5" x14ac:dyDescent="0.25"/>
    <row r="28" spans="1:6" s="25" customFormat="1" ht="12.5" x14ac:dyDescent="0.25"/>
    <row r="29" spans="1:6" s="25" customFormat="1" ht="12.5" x14ac:dyDescent="0.25"/>
    <row r="30" spans="1:6" s="25" customFormat="1" ht="12.5" x14ac:dyDescent="0.25"/>
    <row r="31" spans="1:6" s="25" customFormat="1" ht="12.5" x14ac:dyDescent="0.25"/>
    <row r="32" spans="1:6" s="25" customFormat="1" ht="12.5" x14ac:dyDescent="0.25"/>
    <row r="33" s="25" customFormat="1" ht="12.5" x14ac:dyDescent="0.25"/>
    <row r="34" s="25" customFormat="1" ht="12.5" x14ac:dyDescent="0.25"/>
    <row r="35" s="25" customFormat="1" ht="12.5" x14ac:dyDescent="0.25"/>
    <row r="36" s="25" customFormat="1" ht="12.5" x14ac:dyDescent="0.25"/>
    <row r="37" s="25" customFormat="1" ht="12.5" x14ac:dyDescent="0.25"/>
    <row r="38" s="25" customFormat="1" ht="12.5" x14ac:dyDescent="0.25"/>
    <row r="39" s="25" customFormat="1" ht="12.5" x14ac:dyDescent="0.25"/>
    <row r="40" s="25" customFormat="1" ht="12.5" x14ac:dyDescent="0.25"/>
    <row r="41" s="25" customFormat="1" ht="12.5" x14ac:dyDescent="0.25"/>
    <row r="42" s="25" customFormat="1" ht="12.5" x14ac:dyDescent="0.25"/>
    <row r="43" s="25" customFormat="1" ht="12.5" x14ac:dyDescent="0.25"/>
    <row r="44" s="25" customFormat="1" ht="12.5" x14ac:dyDescent="0.25"/>
    <row r="45" s="25" customFormat="1" ht="12.5" x14ac:dyDescent="0.25"/>
    <row r="46" s="25" customFormat="1" ht="12.5" x14ac:dyDescent="0.25"/>
    <row r="47" s="25" customFormat="1" ht="12.5" x14ac:dyDescent="0.25"/>
    <row r="48" s="25" customFormat="1" ht="12.5" x14ac:dyDescent="0.25"/>
    <row r="49" s="25" customFormat="1" ht="12.5" x14ac:dyDescent="0.25"/>
    <row r="50" s="25" customFormat="1" ht="12.5" x14ac:dyDescent="0.25"/>
    <row r="51" s="25" customFormat="1" ht="12.5" x14ac:dyDescent="0.25"/>
    <row r="52" s="25" customFormat="1" ht="12.5" x14ac:dyDescent="0.25"/>
    <row r="53" s="25" customFormat="1" ht="12.5" x14ac:dyDescent="0.25"/>
    <row r="54" s="25" customFormat="1" ht="12.5" x14ac:dyDescent="0.25"/>
    <row r="55" s="25" customFormat="1" ht="12.5" x14ac:dyDescent="0.25"/>
    <row r="56" s="25" customFormat="1" ht="12.5" x14ac:dyDescent="0.25"/>
    <row r="57" s="25" customFormat="1" ht="12.5" x14ac:dyDescent="0.25"/>
    <row r="58" s="25" customFormat="1" ht="12.5" x14ac:dyDescent="0.25"/>
    <row r="59" s="25" customFormat="1" ht="12.5" x14ac:dyDescent="0.25"/>
    <row r="60" s="25" customFormat="1" ht="12.5" x14ac:dyDescent="0.25"/>
    <row r="61" s="25" customFormat="1" ht="12.5" x14ac:dyDescent="0.25"/>
    <row r="62" s="25" customFormat="1" ht="12.5" x14ac:dyDescent="0.25"/>
    <row r="63" s="25" customFormat="1" ht="12.5" x14ac:dyDescent="0.25"/>
    <row r="64" s="25" customFormat="1" ht="12.5" x14ac:dyDescent="0.25"/>
    <row r="65" s="25" customFormat="1" ht="12.5" x14ac:dyDescent="0.25"/>
    <row r="66" s="25" customFormat="1" ht="12.5" x14ac:dyDescent="0.25"/>
    <row r="67" s="25" customFormat="1" ht="12.5" x14ac:dyDescent="0.25"/>
    <row r="68" s="25" customFormat="1" ht="12.5" x14ac:dyDescent="0.25"/>
    <row r="69" s="25" customFormat="1" ht="12.5" x14ac:dyDescent="0.25"/>
    <row r="70" s="25" customFormat="1" ht="12.5" x14ac:dyDescent="0.25"/>
    <row r="71" s="25" customFormat="1" ht="12.5" x14ac:dyDescent="0.25"/>
    <row r="72" s="25" customFormat="1" ht="12.5" x14ac:dyDescent="0.25"/>
    <row r="73" s="25" customFormat="1" ht="12.5" x14ac:dyDescent="0.25"/>
    <row r="74" s="25" customFormat="1" ht="12.5" x14ac:dyDescent="0.25"/>
    <row r="75" s="25" customFormat="1" ht="12.5" x14ac:dyDescent="0.25"/>
    <row r="76" s="25" customFormat="1" ht="12.5" x14ac:dyDescent="0.25"/>
    <row r="77" s="25" customFormat="1" ht="12.5" x14ac:dyDescent="0.25"/>
    <row r="78" s="25" customFormat="1" ht="12.5" x14ac:dyDescent="0.25"/>
    <row r="79" s="25" customFormat="1" ht="12.5" x14ac:dyDescent="0.25"/>
    <row r="80" s="25" customFormat="1" ht="12.5" x14ac:dyDescent="0.25"/>
    <row r="81" s="25" customFormat="1" ht="12.5" x14ac:dyDescent="0.25"/>
    <row r="82" s="25" customFormat="1" ht="12.5" x14ac:dyDescent="0.25"/>
    <row r="83" s="25" customFormat="1" ht="12.5" x14ac:dyDescent="0.25"/>
    <row r="84" s="25" customFormat="1" ht="12.5" x14ac:dyDescent="0.25"/>
    <row r="85" s="25" customFormat="1" ht="12.5" x14ac:dyDescent="0.25"/>
    <row r="86" s="25" customFormat="1" ht="12.5" x14ac:dyDescent="0.25"/>
    <row r="87" s="25" customFormat="1" ht="12.5" x14ac:dyDescent="0.25"/>
    <row r="88" s="25" customFormat="1" ht="12.5" x14ac:dyDescent="0.25"/>
    <row r="89" s="25" customFormat="1" ht="12.5" x14ac:dyDescent="0.25"/>
    <row r="90" s="25" customFormat="1" ht="12.5" x14ac:dyDescent="0.25"/>
    <row r="91" s="25" customFormat="1" ht="12.5" x14ac:dyDescent="0.25"/>
    <row r="92" s="25" customFormat="1" ht="12.5" x14ac:dyDescent="0.25"/>
    <row r="93" s="25" customFormat="1" ht="12.5" x14ac:dyDescent="0.25"/>
    <row r="94" s="25" customFormat="1" ht="12.5" x14ac:dyDescent="0.25"/>
    <row r="95" s="25" customFormat="1" ht="12.5" x14ac:dyDescent="0.25"/>
    <row r="96" s="25" customFormat="1" ht="12.5" x14ac:dyDescent="0.25"/>
    <row r="97" s="25" customFormat="1" ht="12.5" x14ac:dyDescent="0.25"/>
    <row r="98" s="25" customFormat="1" ht="12.5" x14ac:dyDescent="0.25"/>
    <row r="99" s="25" customFormat="1" ht="12.5" x14ac:dyDescent="0.25"/>
    <row r="100" s="25" customFormat="1" ht="12.5" x14ac:dyDescent="0.25"/>
    <row r="101" s="25" customFormat="1" ht="12.5" x14ac:dyDescent="0.25"/>
    <row r="102" s="25" customFormat="1" ht="12.5" x14ac:dyDescent="0.25"/>
    <row r="103" s="25" customFormat="1" ht="12.5" x14ac:dyDescent="0.25"/>
    <row r="104" s="25" customFormat="1" ht="12.5" x14ac:dyDescent="0.25"/>
    <row r="105" s="25" customFormat="1" ht="12.5" x14ac:dyDescent="0.25"/>
    <row r="106" s="25" customFormat="1" ht="12.5" x14ac:dyDescent="0.25"/>
    <row r="107" s="25" customFormat="1" ht="12.5" x14ac:dyDescent="0.25"/>
    <row r="108" s="25" customFormat="1" ht="12.5" x14ac:dyDescent="0.25"/>
    <row r="109" s="25" customFormat="1" ht="12.5" x14ac:dyDescent="0.25"/>
    <row r="110" s="25" customFormat="1" ht="12.5" x14ac:dyDescent="0.25"/>
    <row r="111" s="25" customFormat="1" ht="12.5" x14ac:dyDescent="0.25"/>
    <row r="112" s="25" customFormat="1" ht="12.5" x14ac:dyDescent="0.25"/>
    <row r="113" s="25" customFormat="1" ht="12.5" x14ac:dyDescent="0.25"/>
    <row r="114" s="25" customFormat="1" ht="12.5" x14ac:dyDescent="0.25"/>
    <row r="115" s="25" customFormat="1" ht="12.5" x14ac:dyDescent="0.25"/>
    <row r="116" s="25" customFormat="1" ht="12.5" x14ac:dyDescent="0.25"/>
    <row r="117" s="25" customFormat="1" ht="12.5" x14ac:dyDescent="0.25"/>
    <row r="118" s="25" customFormat="1" ht="12.5" x14ac:dyDescent="0.25"/>
    <row r="119" s="25" customFormat="1" ht="12.5" x14ac:dyDescent="0.25"/>
    <row r="120" s="25" customFormat="1" ht="12.5" x14ac:dyDescent="0.25"/>
    <row r="121" s="25" customFormat="1" ht="12.5" x14ac:dyDescent="0.25"/>
    <row r="122" s="25" customFormat="1" ht="12.5" x14ac:dyDescent="0.25"/>
    <row r="123" s="25" customFormat="1" ht="12.5" x14ac:dyDescent="0.25"/>
    <row r="124" s="25" customFormat="1" ht="12.5" x14ac:dyDescent="0.25"/>
    <row r="125" s="25" customFormat="1" ht="12.5" x14ac:dyDescent="0.25"/>
    <row r="126" s="25" customFormat="1" ht="12.5" x14ac:dyDescent="0.25"/>
    <row r="127" s="25" customFormat="1" ht="12.5" x14ac:dyDescent="0.25"/>
    <row r="128" s="25" customFormat="1" ht="12.5" x14ac:dyDescent="0.25"/>
    <row r="129" s="25" customFormat="1" ht="12.5" x14ac:dyDescent="0.25"/>
    <row r="130" s="25" customFormat="1" ht="12.5" x14ac:dyDescent="0.25"/>
    <row r="131" s="25" customFormat="1" ht="12.5" x14ac:dyDescent="0.25"/>
    <row r="132" s="25" customFormat="1" ht="12.5" x14ac:dyDescent="0.25"/>
    <row r="133" s="25" customFormat="1" ht="12.5" x14ac:dyDescent="0.25"/>
    <row r="134" s="25" customFormat="1" ht="12.5" x14ac:dyDescent="0.25"/>
    <row r="135" s="25" customFormat="1" ht="12.5" x14ac:dyDescent="0.25"/>
    <row r="136" s="25" customFormat="1" ht="12.5" x14ac:dyDescent="0.25"/>
    <row r="137" s="25" customFormat="1" ht="12.5" x14ac:dyDescent="0.25"/>
    <row r="138" s="25" customFormat="1" ht="12.5" x14ac:dyDescent="0.25"/>
    <row r="139" s="25" customFormat="1" ht="12.5" x14ac:dyDescent="0.25"/>
    <row r="140" s="25" customFormat="1" ht="12.5" x14ac:dyDescent="0.25"/>
    <row r="141" s="25" customFormat="1" ht="12.5" x14ac:dyDescent="0.25"/>
    <row r="142" s="25" customFormat="1" ht="12.5" x14ac:dyDescent="0.25"/>
    <row r="143" s="25" customFormat="1" ht="12.5" x14ac:dyDescent="0.25"/>
    <row r="144" s="25" customFormat="1" ht="12.5" x14ac:dyDescent="0.25"/>
    <row r="145" s="25" customFormat="1" ht="12.5" x14ac:dyDescent="0.25"/>
    <row r="146" s="25" customFormat="1" ht="12.5" x14ac:dyDescent="0.25"/>
    <row r="147" s="25" customFormat="1" ht="12.5" x14ac:dyDescent="0.25"/>
    <row r="148" s="25" customFormat="1" ht="12.5" x14ac:dyDescent="0.25"/>
    <row r="149" s="25" customFormat="1" ht="12.5" x14ac:dyDescent="0.25"/>
    <row r="150" s="25" customFormat="1" ht="12.5" x14ac:dyDescent="0.25"/>
    <row r="151" s="25" customFormat="1" ht="12.5" x14ac:dyDescent="0.25"/>
    <row r="152" s="25" customFormat="1" ht="12.5" x14ac:dyDescent="0.25"/>
    <row r="153" s="25" customFormat="1" ht="12.5" x14ac:dyDescent="0.25"/>
    <row r="154" s="25" customFormat="1" ht="12.5" x14ac:dyDescent="0.25"/>
    <row r="155" s="25" customFormat="1" ht="12.5" x14ac:dyDescent="0.25"/>
    <row r="156" s="25" customFormat="1" ht="12.5" x14ac:dyDescent="0.25"/>
    <row r="157" s="25" customFormat="1" ht="12.5" x14ac:dyDescent="0.25"/>
    <row r="158" s="25" customFormat="1" ht="12.5" x14ac:dyDescent="0.25"/>
    <row r="159" s="25" customFormat="1" ht="12.5" x14ac:dyDescent="0.25"/>
    <row r="160" s="25" customFormat="1" ht="12.5" x14ac:dyDescent="0.25"/>
    <row r="161" s="25" customFormat="1" ht="12.5" x14ac:dyDescent="0.25"/>
    <row r="162" s="25" customFormat="1" ht="12.5" x14ac:dyDescent="0.25"/>
    <row r="163" s="25" customFormat="1" ht="12.5" x14ac:dyDescent="0.25"/>
    <row r="164" s="25" customFormat="1" ht="12.5" x14ac:dyDescent="0.25"/>
    <row r="165" s="25" customFormat="1" ht="12.5" x14ac:dyDescent="0.25"/>
    <row r="166" s="25" customFormat="1" ht="12.5" x14ac:dyDescent="0.25"/>
    <row r="167" s="25" customFormat="1" ht="12.5" x14ac:dyDescent="0.25"/>
    <row r="168" s="25" customFormat="1" ht="12.5" x14ac:dyDescent="0.25"/>
    <row r="169" s="25" customFormat="1" ht="12.5" x14ac:dyDescent="0.25"/>
    <row r="170" s="25" customFormat="1" ht="12.5" x14ac:dyDescent="0.25"/>
    <row r="171" s="25" customFormat="1" ht="12.5" x14ac:dyDescent="0.25"/>
    <row r="172" s="25" customFormat="1" ht="12.5" x14ac:dyDescent="0.25"/>
    <row r="173" s="25" customFormat="1" ht="12.5" x14ac:dyDescent="0.25"/>
    <row r="174" s="25" customFormat="1" ht="12.5" x14ac:dyDescent="0.25"/>
    <row r="175" s="25" customFormat="1" ht="12.5" x14ac:dyDescent="0.25"/>
    <row r="176" s="25" customFormat="1" ht="12.5" x14ac:dyDescent="0.25"/>
    <row r="177" s="25" customFormat="1" ht="12.5" x14ac:dyDescent="0.25"/>
    <row r="178" s="25" customFormat="1" ht="12.5" x14ac:dyDescent="0.25"/>
    <row r="179" s="25" customFormat="1" ht="12.5" x14ac:dyDescent="0.25"/>
    <row r="180" s="25" customFormat="1" ht="12.5" x14ac:dyDescent="0.25"/>
    <row r="181" s="25" customFormat="1" ht="12.5" x14ac:dyDescent="0.25"/>
    <row r="182" s="25" customFormat="1" ht="12.5" x14ac:dyDescent="0.25"/>
    <row r="183" s="25" customFormat="1" ht="12.5" x14ac:dyDescent="0.25"/>
    <row r="184" s="25" customFormat="1" ht="12.5" x14ac:dyDescent="0.25"/>
    <row r="185" s="25" customFormat="1" ht="12.5" x14ac:dyDescent="0.25"/>
    <row r="186" s="25" customFormat="1" ht="12.5" x14ac:dyDescent="0.25"/>
    <row r="187" s="25" customFormat="1" ht="12.5" x14ac:dyDescent="0.25"/>
    <row r="188" s="25" customFormat="1" ht="12.5" x14ac:dyDescent="0.25"/>
    <row r="189" s="25" customFormat="1" ht="12.5" x14ac:dyDescent="0.25"/>
    <row r="190" s="25" customFormat="1" ht="12.5" x14ac:dyDescent="0.25"/>
    <row r="191" s="25" customFormat="1" ht="12.5" x14ac:dyDescent="0.25"/>
    <row r="192" s="25" customFormat="1" ht="12.5" x14ac:dyDescent="0.25"/>
    <row r="193" s="25" customFormat="1" ht="12.5" x14ac:dyDescent="0.25"/>
    <row r="194" s="25" customFormat="1" ht="12.5" x14ac:dyDescent="0.25"/>
    <row r="195" s="25" customFormat="1" ht="12.5" x14ac:dyDescent="0.25"/>
    <row r="196" s="25" customFormat="1" ht="12.5" x14ac:dyDescent="0.25"/>
    <row r="197" s="25" customFormat="1" ht="12.5" x14ac:dyDescent="0.25"/>
    <row r="198" s="25" customFormat="1" ht="12.5" x14ac:dyDescent="0.25"/>
    <row r="199" s="25" customFormat="1" ht="12.5" x14ac:dyDescent="0.25"/>
    <row r="200" s="25" customFormat="1" ht="12.5" x14ac:dyDescent="0.25"/>
    <row r="201" s="25" customFormat="1" ht="12.5" x14ac:dyDescent="0.25"/>
    <row r="202" s="25" customFormat="1" ht="12.5" x14ac:dyDescent="0.25"/>
    <row r="203" s="25" customFormat="1" ht="12.5" x14ac:dyDescent="0.25"/>
    <row r="204" s="25" customFormat="1" ht="12.5" x14ac:dyDescent="0.25"/>
    <row r="205" s="25" customFormat="1" ht="12.5" x14ac:dyDescent="0.25"/>
    <row r="206" s="25" customFormat="1" ht="12.5" x14ac:dyDescent="0.25"/>
    <row r="207" s="25" customFormat="1" ht="12.5" x14ac:dyDescent="0.25"/>
    <row r="208" s="25" customFormat="1" ht="12.5" x14ac:dyDescent="0.25"/>
    <row r="209" spans="2:7" s="25" customFormat="1" ht="12.5" x14ac:dyDescent="0.25"/>
    <row r="210" spans="2:7" s="25" customFormat="1" ht="12.5" x14ac:dyDescent="0.25"/>
    <row r="211" spans="2:7" s="25" customFormat="1" ht="12.5" x14ac:dyDescent="0.25"/>
    <row r="212" spans="2:7" s="25" customFormat="1" ht="12.5" x14ac:dyDescent="0.25"/>
    <row r="213" spans="2:7" s="25" customFormat="1" ht="12.5" x14ac:dyDescent="0.25"/>
    <row r="214" spans="2:7" s="25" customFormat="1" ht="12.5" x14ac:dyDescent="0.25"/>
    <row r="215" spans="2:7" s="25" customFormat="1" ht="12.5" x14ac:dyDescent="0.25"/>
    <row r="216" spans="2:7" s="25" customFormat="1" ht="12.5" x14ac:dyDescent="0.25"/>
    <row r="217" spans="2:7" s="25" customFormat="1" ht="12.5" x14ac:dyDescent="0.25"/>
    <row r="218" spans="2:7" s="25" customFormat="1" ht="12.5" x14ac:dyDescent="0.25"/>
    <row r="219" spans="2:7" s="25" customFormat="1" ht="12.5" x14ac:dyDescent="0.25"/>
    <row r="220" spans="2:7" s="25" customFormat="1" ht="12.5" x14ac:dyDescent="0.25"/>
    <row r="221" spans="2:7" s="25" customFormat="1" ht="12.5" x14ac:dyDescent="0.25"/>
    <row r="222" spans="2:7" s="25" customFormat="1" ht="12.5" x14ac:dyDescent="0.25"/>
    <row r="223" spans="2:7" s="25" customFormat="1" ht="12.5" x14ac:dyDescent="0.25"/>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sheetData>
  <sheetProtection algorithmName="SHA-512" hashValue="4o9YPuajnZmKLfgTFuaVVvfUxma2fLZH9U6BtpsRknlqPYi9KQJIA+Pnu3R2d0nGN1aNXQJZ7rupcmC87sSDmQ==" saltValue="xAd0K7guQ9kosCy4/0srKw==" spinCount="100000" sheet="1" objects="1" scenarios="1" sort="0" autoFilter="0"/>
  <autoFilter ref="A5:F19" xr:uid="{3AEE00E3-4F6F-42BD-9685-71F331D6F3BB}"/>
  <conditionalFormatting sqref="A5">
    <cfRule type="duplicateValues" dxfId="109" priority="31"/>
  </conditionalFormatting>
  <conditionalFormatting sqref="A5">
    <cfRule type="duplicateValues" dxfId="108" priority="32"/>
  </conditionalFormatting>
  <conditionalFormatting sqref="A5">
    <cfRule type="duplicateValues" dxfId="107" priority="33"/>
  </conditionalFormatting>
  <conditionalFormatting sqref="A5">
    <cfRule type="duplicateValues" dxfId="106" priority="30"/>
  </conditionalFormatting>
  <conditionalFormatting sqref="A224:A229">
    <cfRule type="duplicateValues" dxfId="105" priority="6"/>
  </conditionalFormatting>
  <conditionalFormatting sqref="A224:A229">
    <cfRule type="duplicateValues" dxfId="104" priority="7"/>
  </conditionalFormatting>
  <conditionalFormatting sqref="A224:A229">
    <cfRule type="duplicateValues" dxfId="103" priority="8"/>
  </conditionalFormatting>
  <conditionalFormatting sqref="B5">
    <cfRule type="expression" dxfId="102" priority="37">
      <formula>COUNTIF(#REF!,#REF!)&gt;1</formula>
    </cfRule>
  </conditionalFormatting>
  <hyperlinks>
    <hyperlink ref="D1" location="INTRO!A1" display="Go back to Intro" xr:uid="{ED6344D3-AC46-4529-A97E-2894B910855F}"/>
    <hyperlink ref="D2" location="SUPPLIER!A1" display="Go bank to Supplier" xr:uid="{373E4B1A-B0EE-4251-A102-8DD7150E7772}"/>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D58C5-06BB-4677-9170-4D58E9C7C40A}">
  <sheetPr>
    <tabColor rgb="FF7E59F8"/>
  </sheetPr>
  <dimension ref="A1:F24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353</v>
      </c>
      <c r="D1" s="17" t="s">
        <v>351</v>
      </c>
    </row>
    <row r="2" spans="1:6" x14ac:dyDescent="0.3">
      <c r="A2" s="44"/>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760</v>
      </c>
      <c r="B6" s="25" t="s">
        <v>1330</v>
      </c>
      <c r="C6" s="25" t="s">
        <v>3</v>
      </c>
      <c r="D6" s="25" t="s">
        <v>1331</v>
      </c>
      <c r="E6" s="25" t="s">
        <v>31</v>
      </c>
      <c r="F6" s="25" t="s">
        <v>761</v>
      </c>
    </row>
    <row r="7" spans="1:6" s="25" customFormat="1" ht="12.5" x14ac:dyDescent="0.25">
      <c r="A7" s="25" t="s">
        <v>770</v>
      </c>
      <c r="B7" s="25" t="s">
        <v>1334</v>
      </c>
      <c r="C7" s="25" t="s">
        <v>3</v>
      </c>
      <c r="D7" s="25" t="s">
        <v>1329</v>
      </c>
      <c r="E7" s="25" t="s">
        <v>31</v>
      </c>
      <c r="F7" s="25" t="s">
        <v>771</v>
      </c>
    </row>
    <row r="8" spans="1:6" s="25" customFormat="1" ht="12.5" x14ac:dyDescent="0.25">
      <c r="A8" s="25" t="s">
        <v>756</v>
      </c>
      <c r="B8" s="25" t="s">
        <v>1340</v>
      </c>
      <c r="C8" s="25" t="s">
        <v>3</v>
      </c>
      <c r="D8" s="25" t="s">
        <v>1331</v>
      </c>
      <c r="E8" s="25" t="s">
        <v>31</v>
      </c>
      <c r="F8" s="25" t="s">
        <v>757</v>
      </c>
    </row>
    <row r="9" spans="1:6" s="25" customFormat="1" ht="12.5" x14ac:dyDescent="0.25">
      <c r="A9" s="25" t="s">
        <v>750</v>
      </c>
      <c r="B9" s="25" t="s">
        <v>632</v>
      </c>
      <c r="C9" s="25" t="s">
        <v>3</v>
      </c>
      <c r="D9" s="25" t="s">
        <v>1332</v>
      </c>
      <c r="E9" s="25" t="s">
        <v>31</v>
      </c>
      <c r="F9" s="25" t="s">
        <v>751</v>
      </c>
    </row>
    <row r="10" spans="1:6" s="25" customFormat="1" ht="12.5" x14ac:dyDescent="0.25">
      <c r="A10" s="25" t="s">
        <v>764</v>
      </c>
      <c r="B10" s="25" t="s">
        <v>1341</v>
      </c>
      <c r="C10" s="25" t="s">
        <v>3</v>
      </c>
      <c r="D10" s="25" t="s">
        <v>1329</v>
      </c>
      <c r="E10" s="25" t="s">
        <v>31</v>
      </c>
      <c r="F10" s="25" t="s">
        <v>765</v>
      </c>
    </row>
    <row r="11" spans="1:6" s="25" customFormat="1" ht="12.5" x14ac:dyDescent="0.25">
      <c r="A11" s="25" t="s">
        <v>772</v>
      </c>
      <c r="B11" s="25" t="s">
        <v>1343</v>
      </c>
      <c r="C11" s="25" t="s">
        <v>3</v>
      </c>
      <c r="D11" s="25" t="s">
        <v>1329</v>
      </c>
      <c r="E11" s="25" t="s">
        <v>31</v>
      </c>
      <c r="F11" s="25" t="s">
        <v>773</v>
      </c>
    </row>
    <row r="12" spans="1:6" s="25" customFormat="1" ht="12.5" x14ac:dyDescent="0.25">
      <c r="A12" s="25" t="s">
        <v>758</v>
      </c>
      <c r="B12" s="25" t="s">
        <v>1344</v>
      </c>
      <c r="C12" s="25" t="s">
        <v>3</v>
      </c>
      <c r="D12" s="25" t="s">
        <v>1331</v>
      </c>
      <c r="E12" s="25" t="s">
        <v>31</v>
      </c>
      <c r="F12" s="25" t="s">
        <v>759</v>
      </c>
    </row>
    <row r="13" spans="1:6" s="25" customFormat="1" ht="12.5" x14ac:dyDescent="0.25">
      <c r="A13" s="25" t="s">
        <v>748</v>
      </c>
      <c r="B13" s="25" t="s">
        <v>1345</v>
      </c>
      <c r="C13" s="25" t="s">
        <v>3</v>
      </c>
      <c r="D13" s="25" t="s">
        <v>1332</v>
      </c>
      <c r="E13" s="25" t="s">
        <v>31</v>
      </c>
      <c r="F13" s="25" t="s">
        <v>749</v>
      </c>
    </row>
    <row r="14" spans="1:6" s="25" customFormat="1" ht="12.5" x14ac:dyDescent="0.25">
      <c r="A14" s="25" t="s">
        <v>754</v>
      </c>
      <c r="B14" s="25" t="s">
        <v>1346</v>
      </c>
      <c r="C14" s="25" t="s">
        <v>3</v>
      </c>
      <c r="D14" s="25" t="s">
        <v>1331</v>
      </c>
      <c r="E14" s="25" t="s">
        <v>31</v>
      </c>
      <c r="F14" s="25" t="s">
        <v>755</v>
      </c>
    </row>
    <row r="15" spans="1:6" s="25" customFormat="1" ht="12.5" x14ac:dyDescent="0.25">
      <c r="A15" s="25" t="s">
        <v>774</v>
      </c>
      <c r="B15" s="25" t="s">
        <v>1347</v>
      </c>
      <c r="C15" s="25" t="s">
        <v>3</v>
      </c>
      <c r="D15" s="25" t="s">
        <v>1329</v>
      </c>
      <c r="E15" s="25" t="s">
        <v>31</v>
      </c>
      <c r="F15" s="25" t="s">
        <v>775</v>
      </c>
    </row>
    <row r="16" spans="1:6" s="25" customFormat="1" ht="12.5" x14ac:dyDescent="0.25">
      <c r="A16" s="25" t="s">
        <v>752</v>
      </c>
      <c r="B16" s="25" t="s">
        <v>1348</v>
      </c>
      <c r="C16" s="25" t="s">
        <v>3</v>
      </c>
      <c r="D16" s="25" t="s">
        <v>1331</v>
      </c>
      <c r="E16" s="25" t="s">
        <v>31</v>
      </c>
      <c r="F16" s="25" t="s">
        <v>753</v>
      </c>
    </row>
    <row r="17" spans="1:6" s="25" customFormat="1" ht="12.5" x14ac:dyDescent="0.25">
      <c r="A17" s="25" t="s">
        <v>745</v>
      </c>
      <c r="B17" s="25" t="s">
        <v>746</v>
      </c>
      <c r="C17" s="25" t="s">
        <v>3</v>
      </c>
      <c r="D17" s="25" t="s">
        <v>1332</v>
      </c>
      <c r="E17" s="25" t="s">
        <v>31</v>
      </c>
      <c r="F17" s="25" t="s">
        <v>747</v>
      </c>
    </row>
    <row r="18" spans="1:6" s="25" customFormat="1" ht="12.5" x14ac:dyDescent="0.25">
      <c r="A18" s="25" t="s">
        <v>768</v>
      </c>
      <c r="B18" s="25" t="s">
        <v>1350</v>
      </c>
      <c r="C18" s="25" t="s">
        <v>3</v>
      </c>
      <c r="D18" s="25" t="s">
        <v>1329</v>
      </c>
      <c r="E18" s="25" t="s">
        <v>31</v>
      </c>
      <c r="F18" s="25" t="s">
        <v>769</v>
      </c>
    </row>
    <row r="19" spans="1:6" s="25" customFormat="1" ht="12.5" x14ac:dyDescent="0.25">
      <c r="A19" s="25" t="s">
        <v>762</v>
      </c>
      <c r="B19" s="25" t="s">
        <v>1351</v>
      </c>
      <c r="C19" s="25" t="s">
        <v>3</v>
      </c>
      <c r="D19" s="25" t="s">
        <v>1331</v>
      </c>
      <c r="E19" s="25" t="s">
        <v>31</v>
      </c>
      <c r="F19" s="25" t="s">
        <v>763</v>
      </c>
    </row>
    <row r="20" spans="1:6" s="25" customFormat="1" ht="12.5" x14ac:dyDescent="0.25">
      <c r="A20" s="25" t="s">
        <v>766</v>
      </c>
      <c r="B20" s="25" t="s">
        <v>1354</v>
      </c>
      <c r="C20" s="25" t="s">
        <v>3</v>
      </c>
      <c r="D20" s="25" t="s">
        <v>1329</v>
      </c>
      <c r="E20" s="25" t="s">
        <v>31</v>
      </c>
      <c r="F20" s="25" t="s">
        <v>767</v>
      </c>
    </row>
    <row r="21" spans="1:6" s="25" customFormat="1" ht="12.5" x14ac:dyDescent="0.25"/>
    <row r="22" spans="1:6" s="25" customFormat="1" ht="12.5" x14ac:dyDescent="0.25"/>
    <row r="23" spans="1:6" s="25" customFormat="1" ht="12.5" x14ac:dyDescent="0.25"/>
    <row r="24" spans="1:6" s="25" customFormat="1" ht="12.5" x14ac:dyDescent="0.25"/>
    <row r="25" spans="1:6" s="25" customFormat="1" ht="12.5" x14ac:dyDescent="0.25"/>
    <row r="26" spans="1:6" s="25" customFormat="1" ht="12.5" x14ac:dyDescent="0.25"/>
    <row r="27" spans="1:6" s="25" customFormat="1" ht="12.5" x14ac:dyDescent="0.25"/>
    <row r="28" spans="1:6" s="25" customFormat="1" ht="12.5" x14ac:dyDescent="0.25"/>
    <row r="29" spans="1:6" s="25" customFormat="1" ht="12.5" x14ac:dyDescent="0.25"/>
    <row r="30" spans="1:6" s="25" customFormat="1" ht="12.5" x14ac:dyDescent="0.25"/>
    <row r="31" spans="1:6" s="25" customFormat="1" ht="12.5" x14ac:dyDescent="0.25"/>
    <row r="32" spans="1:6" s="25" customFormat="1" ht="12.5" x14ac:dyDescent="0.25"/>
    <row r="33" s="25" customFormat="1" ht="12.5" x14ac:dyDescent="0.25"/>
    <row r="34" s="25" customFormat="1" ht="12.5" x14ac:dyDescent="0.25"/>
    <row r="35" s="25" customFormat="1" ht="12.5" x14ac:dyDescent="0.25"/>
    <row r="36" s="25" customFormat="1" ht="12.5" x14ac:dyDescent="0.25"/>
    <row r="37" s="25" customFormat="1" ht="12.5" x14ac:dyDescent="0.25"/>
    <row r="38" s="25" customFormat="1" ht="12.5" x14ac:dyDescent="0.25"/>
    <row r="39" s="25" customFormat="1" ht="12.5" x14ac:dyDescent="0.25"/>
    <row r="40" s="25" customFormat="1" ht="12.5" x14ac:dyDescent="0.25"/>
    <row r="41" s="25" customFormat="1" ht="12.5" x14ac:dyDescent="0.25"/>
    <row r="42" s="25" customFormat="1" ht="12.5" x14ac:dyDescent="0.25"/>
    <row r="43" s="25" customFormat="1" ht="12.5" x14ac:dyDescent="0.25"/>
    <row r="44" s="25" customFormat="1" ht="12.5" x14ac:dyDescent="0.25"/>
    <row r="45" s="25" customFormat="1" ht="12.5" x14ac:dyDescent="0.25"/>
    <row r="46" s="25" customFormat="1" ht="12.5" x14ac:dyDescent="0.25"/>
    <row r="47" s="25" customFormat="1" ht="12.5" x14ac:dyDescent="0.25"/>
    <row r="48" s="25" customFormat="1" ht="12.5" x14ac:dyDescent="0.25"/>
    <row r="49" s="25" customFormat="1" ht="12.5" x14ac:dyDescent="0.25"/>
    <row r="50" s="25" customFormat="1" ht="12.5" x14ac:dyDescent="0.25"/>
    <row r="51" s="25" customFormat="1" ht="12.5" x14ac:dyDescent="0.25"/>
    <row r="52" s="25" customFormat="1" ht="12.5" x14ac:dyDescent="0.25"/>
    <row r="53" s="25" customFormat="1" ht="12.5" x14ac:dyDescent="0.25"/>
    <row r="54" s="25" customFormat="1" ht="12.5" x14ac:dyDescent="0.25"/>
    <row r="55" s="25" customFormat="1" ht="12.5" x14ac:dyDescent="0.25"/>
    <row r="56" s="25" customFormat="1" ht="12.5" x14ac:dyDescent="0.25"/>
    <row r="57" s="25" customFormat="1" ht="12.5" x14ac:dyDescent="0.25"/>
    <row r="58" s="25" customFormat="1" ht="12.5" x14ac:dyDescent="0.25"/>
    <row r="59" s="25" customFormat="1" ht="12.5" x14ac:dyDescent="0.25"/>
    <row r="60" s="25" customFormat="1" ht="12.5" x14ac:dyDescent="0.25"/>
    <row r="61" s="25" customFormat="1" ht="12.5" x14ac:dyDescent="0.25"/>
    <row r="62" s="25" customFormat="1" ht="12.5" x14ac:dyDescent="0.25"/>
    <row r="63" s="25" customFormat="1" ht="12.5" x14ac:dyDescent="0.25"/>
    <row r="64" s="25" customFormat="1" ht="12.5" x14ac:dyDescent="0.25"/>
    <row r="65" s="25" customFormat="1" ht="12.5" x14ac:dyDescent="0.25"/>
    <row r="66" s="25" customFormat="1" ht="12.5" x14ac:dyDescent="0.25"/>
    <row r="67" s="25" customFormat="1" ht="12.5" x14ac:dyDescent="0.25"/>
    <row r="68" s="25" customFormat="1" ht="12.5" x14ac:dyDescent="0.25"/>
    <row r="69" s="25" customFormat="1" ht="12.5" x14ac:dyDescent="0.25"/>
    <row r="70" s="25" customFormat="1" ht="12.5" x14ac:dyDescent="0.25"/>
    <row r="71" s="25" customFormat="1" ht="12.5" x14ac:dyDescent="0.25"/>
    <row r="72" s="25" customFormat="1" ht="12.5" x14ac:dyDescent="0.25"/>
    <row r="73" s="25" customFormat="1" ht="12.5" x14ac:dyDescent="0.25"/>
    <row r="74" s="25" customFormat="1" ht="12.5" x14ac:dyDescent="0.25"/>
    <row r="75" s="25" customFormat="1" ht="12.5" x14ac:dyDescent="0.25"/>
    <row r="76" s="25" customFormat="1" ht="12.5" x14ac:dyDescent="0.25"/>
    <row r="77" s="25" customFormat="1" ht="12.5" x14ac:dyDescent="0.25"/>
    <row r="78" s="25" customFormat="1" ht="12.5" x14ac:dyDescent="0.25"/>
    <row r="79" s="25" customFormat="1" ht="12.5" x14ac:dyDescent="0.25"/>
    <row r="80" s="25" customFormat="1" ht="12.5" x14ac:dyDescent="0.25"/>
    <row r="81" s="25" customFormat="1" ht="12.5" x14ac:dyDescent="0.25"/>
    <row r="82" s="25" customFormat="1" ht="12.5" x14ac:dyDescent="0.25"/>
    <row r="83" s="25" customFormat="1" ht="12.5" x14ac:dyDescent="0.25"/>
    <row r="84" s="25" customFormat="1" ht="12.5" x14ac:dyDescent="0.25"/>
    <row r="85" s="25" customFormat="1" ht="12.5" x14ac:dyDescent="0.25"/>
    <row r="86" s="25" customFormat="1" ht="12.5" x14ac:dyDescent="0.25"/>
    <row r="87" s="25" customFormat="1" ht="12.5" x14ac:dyDescent="0.25"/>
    <row r="88" s="25" customFormat="1" ht="12.5" x14ac:dyDescent="0.25"/>
    <row r="89" s="25" customFormat="1" ht="12.5" x14ac:dyDescent="0.25"/>
    <row r="90" s="25" customFormat="1" ht="12.5" x14ac:dyDescent="0.25"/>
    <row r="91" s="25" customFormat="1" ht="12.5" x14ac:dyDescent="0.25"/>
    <row r="92" s="25" customFormat="1" ht="12.5" x14ac:dyDescent="0.25"/>
    <row r="93" s="25" customFormat="1" ht="12.5" x14ac:dyDescent="0.25"/>
    <row r="94" s="25" customFormat="1" ht="12.5" x14ac:dyDescent="0.25"/>
    <row r="95" s="25" customFormat="1" ht="12.5" x14ac:dyDescent="0.25"/>
    <row r="96" s="25" customFormat="1" ht="12.5" x14ac:dyDescent="0.25"/>
    <row r="97" s="25" customFormat="1" ht="12.5" x14ac:dyDescent="0.25"/>
    <row r="98" s="25" customFormat="1" ht="12.5" x14ac:dyDescent="0.25"/>
    <row r="99" s="25" customFormat="1" ht="12.5" x14ac:dyDescent="0.25"/>
    <row r="100" s="25" customFormat="1" ht="12.5" x14ac:dyDescent="0.25"/>
    <row r="101" s="25" customFormat="1" ht="12.5" x14ac:dyDescent="0.25"/>
    <row r="102" s="25" customFormat="1" ht="12.5" x14ac:dyDescent="0.25"/>
    <row r="103" s="25" customFormat="1" ht="12.5" x14ac:dyDescent="0.25"/>
    <row r="104" s="25" customFormat="1" ht="12.5" x14ac:dyDescent="0.25"/>
    <row r="105" s="25" customFormat="1" ht="12.5" x14ac:dyDescent="0.25"/>
    <row r="106" s="25" customFormat="1" ht="12.5" x14ac:dyDescent="0.25"/>
    <row r="107" s="25" customFormat="1" ht="12.5" x14ac:dyDescent="0.25"/>
    <row r="108" s="25" customFormat="1" ht="12.5" x14ac:dyDescent="0.25"/>
    <row r="109" s="25" customFormat="1" ht="12.5" x14ac:dyDescent="0.25"/>
    <row r="110" s="25" customFormat="1" ht="12.5" x14ac:dyDescent="0.25"/>
    <row r="111" s="25" customFormat="1" ht="12.5" x14ac:dyDescent="0.25"/>
    <row r="112" s="25" customFormat="1" ht="12.5" x14ac:dyDescent="0.25"/>
    <row r="113" s="25" customFormat="1" ht="12.5" x14ac:dyDescent="0.25"/>
    <row r="114" s="25" customFormat="1" ht="12.5" x14ac:dyDescent="0.25"/>
    <row r="115" s="25" customFormat="1" ht="12.5" x14ac:dyDescent="0.25"/>
    <row r="116" s="25" customFormat="1" ht="12.5" x14ac:dyDescent="0.25"/>
    <row r="117" s="25" customFormat="1" ht="12.5" x14ac:dyDescent="0.25"/>
    <row r="118" s="25" customFormat="1" ht="12.5" x14ac:dyDescent="0.25"/>
    <row r="119" s="25" customFormat="1" ht="12.5" x14ac:dyDescent="0.25"/>
    <row r="120" s="25" customFormat="1" ht="12.5" x14ac:dyDescent="0.25"/>
    <row r="121" s="25" customFormat="1" ht="12.5" x14ac:dyDescent="0.25"/>
    <row r="122" s="25" customFormat="1" ht="12.5" x14ac:dyDescent="0.25"/>
    <row r="123" s="25" customFormat="1" ht="12.5" x14ac:dyDescent="0.25"/>
    <row r="124" s="25" customFormat="1" ht="12.5" x14ac:dyDescent="0.25"/>
    <row r="125" s="25" customFormat="1" ht="12.5" x14ac:dyDescent="0.25"/>
    <row r="126" s="25" customFormat="1" ht="12.5" x14ac:dyDescent="0.25"/>
    <row r="127" s="25" customFormat="1" ht="12.5" x14ac:dyDescent="0.25"/>
    <row r="128" s="25" customFormat="1" ht="12.5" x14ac:dyDescent="0.25"/>
    <row r="129" s="25" customFormat="1" ht="12.5" x14ac:dyDescent="0.25"/>
    <row r="130" s="25" customFormat="1" ht="12.5" x14ac:dyDescent="0.25"/>
    <row r="131" s="25" customFormat="1" ht="12.5" x14ac:dyDescent="0.25"/>
    <row r="132" s="25" customFormat="1" ht="12.5" x14ac:dyDescent="0.25"/>
    <row r="133" s="25" customFormat="1" ht="12.5" x14ac:dyDescent="0.25"/>
    <row r="134" s="25" customFormat="1" ht="12.5" x14ac:dyDescent="0.25"/>
    <row r="135" s="25" customFormat="1" ht="12.5" x14ac:dyDescent="0.25"/>
    <row r="136" s="25" customFormat="1" ht="12.5" x14ac:dyDescent="0.25"/>
    <row r="137" s="25" customFormat="1" ht="12.5" x14ac:dyDescent="0.25"/>
    <row r="138" s="25" customFormat="1" ht="12.5" x14ac:dyDescent="0.25"/>
    <row r="139" s="25" customFormat="1" ht="12.5" x14ac:dyDescent="0.25"/>
    <row r="140" s="25" customFormat="1" ht="12.5" x14ac:dyDescent="0.25"/>
    <row r="141" s="25" customFormat="1" ht="12.5" x14ac:dyDescent="0.25"/>
    <row r="142" s="25" customFormat="1" ht="12.5" x14ac:dyDescent="0.25"/>
    <row r="143" s="25" customFormat="1" ht="12.5" x14ac:dyDescent="0.25"/>
    <row r="144" s="25" customFormat="1" ht="12.5" x14ac:dyDescent="0.25"/>
    <row r="145" s="25" customFormat="1" ht="12.5" x14ac:dyDescent="0.25"/>
    <row r="146" s="25" customFormat="1" ht="12.5" x14ac:dyDescent="0.25"/>
    <row r="147" s="25" customFormat="1" ht="12.5" x14ac:dyDescent="0.25"/>
    <row r="148" s="25" customFormat="1" ht="12.5" x14ac:dyDescent="0.25"/>
    <row r="149" s="25" customFormat="1" ht="12.5" x14ac:dyDescent="0.25"/>
    <row r="150" s="25" customFormat="1" ht="12.5" x14ac:dyDescent="0.25"/>
    <row r="151" s="25" customFormat="1" ht="12.5" x14ac:dyDescent="0.25"/>
    <row r="152" s="25" customFormat="1" ht="12.5" x14ac:dyDescent="0.25"/>
    <row r="153" s="25" customFormat="1" ht="12.5" x14ac:dyDescent="0.25"/>
    <row r="154" s="25" customFormat="1" ht="12.5" x14ac:dyDescent="0.25"/>
    <row r="155" s="25" customFormat="1" ht="12.5" x14ac:dyDescent="0.25"/>
    <row r="156" s="25" customFormat="1" ht="12.5" x14ac:dyDescent="0.25"/>
    <row r="157" s="25" customFormat="1" ht="12.5" x14ac:dyDescent="0.25"/>
    <row r="158" s="25" customFormat="1" ht="12.5" x14ac:dyDescent="0.25"/>
    <row r="159" s="25" customFormat="1" ht="12.5" x14ac:dyDescent="0.25"/>
    <row r="160" s="25" customFormat="1" ht="12.5" x14ac:dyDescent="0.25"/>
    <row r="161" s="25" customFormat="1" ht="12.5" x14ac:dyDescent="0.25"/>
    <row r="162" s="25" customFormat="1" ht="12.5" x14ac:dyDescent="0.25"/>
    <row r="163" s="25" customFormat="1" ht="12.5" x14ac:dyDescent="0.25"/>
    <row r="164" s="25" customFormat="1" ht="12.5" x14ac:dyDescent="0.25"/>
    <row r="165" s="25" customFormat="1" ht="12.5" x14ac:dyDescent="0.25"/>
    <row r="166" s="25" customFormat="1" ht="12.5" x14ac:dyDescent="0.25"/>
    <row r="167" s="25" customFormat="1" ht="12.5" x14ac:dyDescent="0.25"/>
    <row r="168" s="25" customFormat="1" ht="12.5" x14ac:dyDescent="0.25"/>
    <row r="169" s="25" customFormat="1" ht="12.5" x14ac:dyDescent="0.25"/>
    <row r="170" s="25" customFormat="1" ht="12.5" x14ac:dyDescent="0.25"/>
    <row r="171" s="25" customFormat="1" ht="12.5" x14ac:dyDescent="0.25"/>
    <row r="172" s="25" customFormat="1" ht="12.5" x14ac:dyDescent="0.25"/>
    <row r="173" s="25" customFormat="1" ht="12.5" x14ac:dyDescent="0.25"/>
    <row r="174" s="25" customFormat="1" ht="12.5" x14ac:dyDescent="0.25"/>
    <row r="175" s="25" customFormat="1" ht="12.5" x14ac:dyDescent="0.25"/>
    <row r="176" s="25" customFormat="1" ht="12.5" x14ac:dyDescent="0.25"/>
    <row r="177" s="25" customFormat="1" ht="12.5" x14ac:dyDescent="0.25"/>
    <row r="178" s="25" customFormat="1" ht="12.5" x14ac:dyDescent="0.25"/>
    <row r="179" s="25" customFormat="1" ht="12.5" x14ac:dyDescent="0.25"/>
    <row r="180" s="25" customFormat="1" ht="12.5" x14ac:dyDescent="0.25"/>
    <row r="181" s="25" customFormat="1" ht="12.5" x14ac:dyDescent="0.25"/>
    <row r="182" s="25" customFormat="1" ht="12.5" x14ac:dyDescent="0.25"/>
    <row r="183" s="25" customFormat="1" ht="12.5" x14ac:dyDescent="0.25"/>
    <row r="184" s="25" customFormat="1" ht="12.5" x14ac:dyDescent="0.25"/>
    <row r="185" s="25" customFormat="1" ht="12.5" x14ac:dyDescent="0.25"/>
    <row r="186" s="25" customFormat="1" ht="12.5" x14ac:dyDescent="0.25"/>
    <row r="187" s="25" customFormat="1" ht="12.5" x14ac:dyDescent="0.25"/>
    <row r="188" s="25" customFormat="1" ht="12.5" x14ac:dyDescent="0.25"/>
    <row r="189" s="25" customFormat="1" ht="12.5" x14ac:dyDescent="0.25"/>
    <row r="190" s="25" customFormat="1" ht="12.5" x14ac:dyDescent="0.25"/>
    <row r="191" s="25" customFormat="1" ht="12.5" x14ac:dyDescent="0.25"/>
    <row r="192" s="25" customFormat="1" ht="12.5" x14ac:dyDescent="0.25"/>
    <row r="193" s="25" customFormat="1" ht="12.5" x14ac:dyDescent="0.25"/>
    <row r="194" s="25" customFormat="1" ht="12.5" x14ac:dyDescent="0.25"/>
    <row r="195" s="25" customFormat="1" ht="12.5" x14ac:dyDescent="0.25"/>
    <row r="196" s="25" customFormat="1" ht="12.5" x14ac:dyDescent="0.25"/>
    <row r="197" s="25" customFormat="1" ht="12.5" x14ac:dyDescent="0.25"/>
    <row r="198" s="25" customFormat="1" ht="12.5" x14ac:dyDescent="0.25"/>
    <row r="199" s="25" customFormat="1" ht="12.5" x14ac:dyDescent="0.25"/>
    <row r="200" s="25" customFormat="1" ht="12.5" x14ac:dyDescent="0.25"/>
    <row r="201" s="25" customFormat="1" ht="12.5" x14ac:dyDescent="0.25"/>
    <row r="202" s="25" customFormat="1" ht="12.5" x14ac:dyDescent="0.25"/>
    <row r="203" s="25" customFormat="1" ht="12.5" x14ac:dyDescent="0.25"/>
    <row r="204" s="25" customFormat="1" ht="12.5" x14ac:dyDescent="0.25"/>
    <row r="205" s="25" customFormat="1" ht="12.5" x14ac:dyDescent="0.25"/>
    <row r="206" s="25" customFormat="1" ht="12.5" x14ac:dyDescent="0.25"/>
    <row r="207" s="25" customFormat="1" ht="12.5" x14ac:dyDescent="0.25"/>
    <row r="208" s="25" customFormat="1" ht="12.5" x14ac:dyDescent="0.25"/>
    <row r="209" s="25" customFormat="1" ht="12.5" x14ac:dyDescent="0.25"/>
    <row r="210" s="25" customFormat="1" ht="12.5" x14ac:dyDescent="0.25"/>
    <row r="211" s="25" customFormat="1" ht="12.5" x14ac:dyDescent="0.25"/>
    <row r="212" s="25" customFormat="1" ht="12.5" x14ac:dyDescent="0.25"/>
    <row r="213" s="25" customFormat="1" ht="12.5" x14ac:dyDescent="0.25"/>
    <row r="214" s="25" customFormat="1" ht="12.5" x14ac:dyDescent="0.25"/>
    <row r="215" s="25" customFormat="1" ht="12.5" x14ac:dyDescent="0.25"/>
    <row r="216" s="25" customFormat="1" ht="12.5" x14ac:dyDescent="0.25"/>
    <row r="217" s="25" customFormat="1" ht="12.5" x14ac:dyDescent="0.25"/>
    <row r="218" s="25" customFormat="1" ht="12.5" x14ac:dyDescent="0.25"/>
    <row r="219" s="25" customFormat="1" ht="12.5" x14ac:dyDescent="0.25"/>
    <row r="220" s="25" customFormat="1" ht="12.5" x14ac:dyDescent="0.25"/>
    <row r="221" s="25" customFormat="1" ht="12.5" x14ac:dyDescent="0.25"/>
    <row r="222" s="25" customFormat="1" ht="12.5" x14ac:dyDescent="0.25"/>
    <row r="223" s="25" customFormat="1" ht="12.5" x14ac:dyDescent="0.25"/>
    <row r="224" s="25" customFormat="1" ht="12.5" x14ac:dyDescent="0.25"/>
    <row r="225" s="25" customFormat="1" ht="12.5" x14ac:dyDescent="0.25"/>
    <row r="226" s="25" customFormat="1" ht="12.5" x14ac:dyDescent="0.25"/>
    <row r="227" s="25" customFormat="1" ht="12.5" x14ac:dyDescent="0.25"/>
    <row r="228" s="25" customFormat="1" ht="12.5" x14ac:dyDescent="0.25"/>
    <row r="229" s="25" customFormat="1" ht="12.5" x14ac:dyDescent="0.25"/>
    <row r="230" s="25" customFormat="1" ht="12.5" x14ac:dyDescent="0.25"/>
    <row r="231" s="25" customFormat="1" ht="12.5" x14ac:dyDescent="0.25"/>
    <row r="232" s="25" customFormat="1" ht="12.5" x14ac:dyDescent="0.25"/>
    <row r="233" s="25" customFormat="1" ht="12.5" x14ac:dyDescent="0.25"/>
    <row r="234" s="25" customFormat="1" ht="12.5" x14ac:dyDescent="0.25"/>
    <row r="235" s="25" customFormat="1" ht="12.5" x14ac:dyDescent="0.25"/>
    <row r="236" s="25" customFormat="1" ht="12.5" x14ac:dyDescent="0.25"/>
    <row r="237" s="25" customFormat="1" ht="12.5" x14ac:dyDescent="0.25"/>
    <row r="238" s="25" customFormat="1" ht="12.5" x14ac:dyDescent="0.25"/>
    <row r="239" s="25" customFormat="1" ht="12.5" x14ac:dyDescent="0.25"/>
    <row r="240" s="25" customFormat="1" ht="12.5" x14ac:dyDescent="0.25"/>
    <row r="241" s="25" customFormat="1" ht="12.5" x14ac:dyDescent="0.25"/>
    <row r="242" s="25" customFormat="1" ht="12.5" x14ac:dyDescent="0.25"/>
    <row r="243" s="25" customFormat="1" ht="12.5" x14ac:dyDescent="0.25"/>
    <row r="244" s="25" customFormat="1" ht="12.5" x14ac:dyDescent="0.25"/>
    <row r="245" s="25" customFormat="1" ht="12.5" x14ac:dyDescent="0.25"/>
    <row r="246" s="25" customFormat="1" ht="12.5" x14ac:dyDescent="0.25"/>
    <row r="247" s="25" customFormat="1" ht="12.5" x14ac:dyDescent="0.25"/>
  </sheetData>
  <sheetProtection algorithmName="SHA-512" hashValue="e5wOX28jmB2KHuSzj5d+YoABJ6sbZNHwFfCCLA5IEQCaqTCeb5Key8FtIY+BWaGguiUpAt7NFKYYAgWV3E2/CA==" saltValue="M0mPmLWfaoNOp5SSynNv8g==" spinCount="100000" sheet="1" objects="1" scenarios="1" sort="0" autoFilter="0"/>
  <autoFilter ref="A5:F20" xr:uid="{56ED58C5-06BB-4677-9170-4D58E9C7C40A}"/>
  <conditionalFormatting sqref="A5">
    <cfRule type="duplicateValues" dxfId="101" priority="26"/>
  </conditionalFormatting>
  <conditionalFormatting sqref="A5">
    <cfRule type="duplicateValues" dxfId="100" priority="27"/>
  </conditionalFormatting>
  <conditionalFormatting sqref="A5">
    <cfRule type="duplicateValues" dxfId="99" priority="28"/>
  </conditionalFormatting>
  <conditionalFormatting sqref="A5">
    <cfRule type="duplicateValues" dxfId="98" priority="25"/>
  </conditionalFormatting>
  <conditionalFormatting sqref="B5">
    <cfRule type="expression" dxfId="97" priority="32">
      <formula>COUNTIF(#REF!,#REF!)&gt;1</formula>
    </cfRule>
  </conditionalFormatting>
  <hyperlinks>
    <hyperlink ref="D1" location="INTRO!A1" display="Go back to Intro" xr:uid="{93178F78-881E-43C4-9A73-2912E8188890}"/>
    <hyperlink ref="D2" location="SUPPLIER!A1" display="Go bank to Supplier" xr:uid="{1B84EBC0-947F-4D50-879F-159A1D0D93CC}"/>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019D8-2DF9-4746-A73A-86261C992C6F}">
  <sheetPr>
    <tabColor rgb="FF7E59F8"/>
  </sheetPr>
  <dimension ref="A1:AF24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32" ht="18" x14ac:dyDescent="0.4">
      <c r="A1" s="16" t="s">
        <v>15</v>
      </c>
      <c r="D1" s="17" t="s">
        <v>351</v>
      </c>
      <c r="AF1" s="2" t="s">
        <v>15</v>
      </c>
    </row>
    <row r="2" spans="1:32" x14ac:dyDescent="0.3">
      <c r="A2" s="44"/>
      <c r="D2" s="17" t="s">
        <v>359</v>
      </c>
    </row>
    <row r="3" spans="1:32" x14ac:dyDescent="0.3">
      <c r="A3" s="45"/>
    </row>
    <row r="4" spans="1:32" ht="14.5" x14ac:dyDescent="0.35">
      <c r="A4" s="19" t="s">
        <v>1326</v>
      </c>
      <c r="B4" s="20"/>
      <c r="C4" s="21"/>
    </row>
    <row r="5" spans="1:32" s="32" customFormat="1" ht="37.5" x14ac:dyDescent="0.25">
      <c r="A5" s="30" t="s">
        <v>22</v>
      </c>
      <c r="B5" s="31" t="s">
        <v>23</v>
      </c>
      <c r="C5" s="30" t="s">
        <v>27</v>
      </c>
      <c r="D5" s="31" t="s">
        <v>24</v>
      </c>
      <c r="E5" s="30" t="s">
        <v>26</v>
      </c>
      <c r="F5" s="30" t="s">
        <v>28</v>
      </c>
    </row>
    <row r="6" spans="1:32" s="25" customFormat="1" ht="12.5" x14ac:dyDescent="0.25">
      <c r="A6" s="25" t="s">
        <v>1135</v>
      </c>
      <c r="B6" s="25" t="s">
        <v>1107</v>
      </c>
      <c r="C6" s="25" t="s">
        <v>4</v>
      </c>
      <c r="D6" s="25" t="s">
        <v>1335</v>
      </c>
      <c r="E6" s="25" t="s">
        <v>31</v>
      </c>
      <c r="F6" s="25" t="s">
        <v>1556</v>
      </c>
    </row>
    <row r="7" spans="1:32" s="25" customFormat="1" ht="12.5" x14ac:dyDescent="0.25">
      <c r="A7" s="25" t="s">
        <v>1140</v>
      </c>
      <c r="B7" s="25" t="s">
        <v>1087</v>
      </c>
      <c r="C7" s="25" t="s">
        <v>4</v>
      </c>
      <c r="D7" s="25" t="s">
        <v>1339</v>
      </c>
      <c r="E7" s="25" t="s">
        <v>31</v>
      </c>
      <c r="F7" s="25" t="s">
        <v>1556</v>
      </c>
    </row>
    <row r="8" spans="1:32" s="25" customFormat="1" ht="12.5" x14ac:dyDescent="0.25">
      <c r="A8" s="25" t="s">
        <v>1137</v>
      </c>
      <c r="B8" s="25" t="s">
        <v>1111</v>
      </c>
      <c r="C8" s="25" t="s">
        <v>4</v>
      </c>
      <c r="D8" s="25" t="s">
        <v>1335</v>
      </c>
      <c r="E8" s="25" t="s">
        <v>31</v>
      </c>
      <c r="F8" s="25" t="s">
        <v>1556</v>
      </c>
    </row>
    <row r="9" spans="1:32" s="25" customFormat="1" ht="12.5" x14ac:dyDescent="0.25">
      <c r="A9" s="25" t="s">
        <v>1148</v>
      </c>
      <c r="B9" s="25" t="s">
        <v>1103</v>
      </c>
      <c r="C9" s="25" t="s">
        <v>4</v>
      </c>
      <c r="D9" s="25" t="s">
        <v>1335</v>
      </c>
      <c r="E9" s="25" t="s">
        <v>31</v>
      </c>
      <c r="F9" s="25" t="s">
        <v>1556</v>
      </c>
    </row>
    <row r="10" spans="1:32" s="25" customFormat="1" ht="12.5" x14ac:dyDescent="0.25">
      <c r="A10" s="25" t="s">
        <v>1141</v>
      </c>
      <c r="B10" s="25" t="s">
        <v>1342</v>
      </c>
      <c r="C10" s="25" t="s">
        <v>4</v>
      </c>
      <c r="D10" s="25" t="s">
        <v>1335</v>
      </c>
      <c r="E10" s="25" t="s">
        <v>31</v>
      </c>
      <c r="F10" s="25" t="s">
        <v>1556</v>
      </c>
    </row>
    <row r="11" spans="1:32" s="25" customFormat="1" ht="12.5" x14ac:dyDescent="0.25">
      <c r="A11" s="25" t="s">
        <v>1138</v>
      </c>
      <c r="B11" s="25" t="s">
        <v>1113</v>
      </c>
      <c r="C11" s="25" t="s">
        <v>4</v>
      </c>
      <c r="D11" s="25" t="s">
        <v>1335</v>
      </c>
      <c r="E11" s="25" t="s">
        <v>31</v>
      </c>
      <c r="F11" s="25" t="s">
        <v>1556</v>
      </c>
    </row>
    <row r="12" spans="1:32" s="25" customFormat="1" ht="12.5" x14ac:dyDescent="0.25">
      <c r="A12" s="25" t="s">
        <v>1143</v>
      </c>
      <c r="B12" s="25" t="s">
        <v>1089</v>
      </c>
      <c r="C12" s="25" t="s">
        <v>4</v>
      </c>
      <c r="D12" s="25" t="s">
        <v>1339</v>
      </c>
      <c r="E12" s="25" t="s">
        <v>31</v>
      </c>
      <c r="F12" s="25" t="s">
        <v>1556</v>
      </c>
    </row>
    <row r="13" spans="1:32" s="25" customFormat="1" ht="12.5" x14ac:dyDescent="0.25">
      <c r="A13" s="25" t="s">
        <v>1136</v>
      </c>
      <c r="B13" s="25" t="s">
        <v>1109</v>
      </c>
      <c r="C13" s="25" t="s">
        <v>4</v>
      </c>
      <c r="D13" s="25" t="s">
        <v>1335</v>
      </c>
      <c r="E13" s="25" t="s">
        <v>31</v>
      </c>
      <c r="F13" s="25" t="s">
        <v>1556</v>
      </c>
    </row>
    <row r="14" spans="1:32" s="25" customFormat="1" ht="12.5" x14ac:dyDescent="0.25">
      <c r="A14" s="25" t="s">
        <v>1147</v>
      </c>
      <c r="B14" s="25" t="s">
        <v>1101</v>
      </c>
      <c r="C14" s="25" t="s">
        <v>4</v>
      </c>
      <c r="D14" s="25" t="s">
        <v>1335</v>
      </c>
      <c r="E14" s="25" t="s">
        <v>31</v>
      </c>
      <c r="F14" s="25" t="s">
        <v>1556</v>
      </c>
    </row>
    <row r="15" spans="1:32" s="25" customFormat="1" ht="12.5" x14ac:dyDescent="0.25">
      <c r="A15" s="25" t="s">
        <v>1146</v>
      </c>
      <c r="B15" s="25" t="s">
        <v>1091</v>
      </c>
      <c r="C15" s="25" t="s">
        <v>4</v>
      </c>
      <c r="D15" s="25" t="s">
        <v>1335</v>
      </c>
      <c r="E15" s="25" t="s">
        <v>31</v>
      </c>
      <c r="F15" s="25" t="s">
        <v>1556</v>
      </c>
    </row>
    <row r="16" spans="1:32" s="25" customFormat="1" ht="12.5" x14ac:dyDescent="0.25">
      <c r="A16" s="25" t="s">
        <v>1139</v>
      </c>
      <c r="B16" s="25" t="s">
        <v>1095</v>
      </c>
      <c r="C16" s="25" t="s">
        <v>4</v>
      </c>
      <c r="D16" s="25" t="s">
        <v>1335</v>
      </c>
      <c r="E16" s="25" t="s">
        <v>31</v>
      </c>
      <c r="F16" s="25" t="s">
        <v>1556</v>
      </c>
    </row>
    <row r="17" spans="1:6" s="25" customFormat="1" ht="12.5" x14ac:dyDescent="0.25">
      <c r="A17" s="25" t="s">
        <v>1149</v>
      </c>
      <c r="B17" s="25" t="s">
        <v>1105</v>
      </c>
      <c r="C17" s="25" t="s">
        <v>4</v>
      </c>
      <c r="D17" s="25" t="s">
        <v>1335</v>
      </c>
      <c r="E17" s="25" t="s">
        <v>31</v>
      </c>
      <c r="F17" s="25" t="s">
        <v>1556</v>
      </c>
    </row>
    <row r="18" spans="1:6" s="25" customFormat="1" ht="12.5" x14ac:dyDescent="0.25">
      <c r="A18" s="25" t="s">
        <v>1142</v>
      </c>
      <c r="B18" s="25" t="s">
        <v>1097</v>
      </c>
      <c r="C18" s="25" t="s">
        <v>4</v>
      </c>
      <c r="D18" s="25" t="s">
        <v>1335</v>
      </c>
      <c r="E18" s="25" t="s">
        <v>31</v>
      </c>
      <c r="F18" s="25" t="s">
        <v>1556</v>
      </c>
    </row>
    <row r="19" spans="1:6" s="25" customFormat="1" ht="12.5" x14ac:dyDescent="0.25">
      <c r="A19" s="25" t="s">
        <v>1150</v>
      </c>
      <c r="B19" s="25" t="s">
        <v>1093</v>
      </c>
      <c r="C19" s="25" t="s">
        <v>4</v>
      </c>
      <c r="D19" s="25" t="s">
        <v>1331</v>
      </c>
      <c r="E19" s="25" t="s">
        <v>31</v>
      </c>
      <c r="F19" s="25" t="s">
        <v>1151</v>
      </c>
    </row>
    <row r="20" spans="1:6" s="25" customFormat="1" ht="12.5" x14ac:dyDescent="0.25">
      <c r="A20" s="25" t="s">
        <v>1145</v>
      </c>
      <c r="B20" s="25" t="s">
        <v>1099</v>
      </c>
      <c r="C20" s="25" t="s">
        <v>4</v>
      </c>
      <c r="D20" s="25" t="s">
        <v>1335</v>
      </c>
      <c r="E20" s="25" t="s">
        <v>31</v>
      </c>
      <c r="F20" s="25" t="s">
        <v>1556</v>
      </c>
    </row>
    <row r="21" spans="1:6" s="25" customFormat="1" ht="12.5" x14ac:dyDescent="0.25">
      <c r="A21" s="25" t="s">
        <v>1144</v>
      </c>
      <c r="B21" s="25" t="s">
        <v>1084</v>
      </c>
      <c r="C21" s="25" t="s">
        <v>4</v>
      </c>
      <c r="D21" s="25" t="s">
        <v>1335</v>
      </c>
      <c r="E21" s="25" t="s">
        <v>31</v>
      </c>
      <c r="F21" s="25" t="s">
        <v>1556</v>
      </c>
    </row>
    <row r="22" spans="1:6" s="25" customFormat="1" ht="12.5" x14ac:dyDescent="0.25"/>
    <row r="23" spans="1:6" s="25" customFormat="1" ht="12.5" x14ac:dyDescent="0.25"/>
    <row r="24" spans="1:6" s="25" customFormat="1" ht="12.5" x14ac:dyDescent="0.25"/>
    <row r="25" spans="1:6" s="25" customFormat="1" ht="12.5" x14ac:dyDescent="0.25"/>
    <row r="26" spans="1:6" s="25" customFormat="1" ht="12.5" x14ac:dyDescent="0.25"/>
    <row r="27" spans="1:6" s="25" customFormat="1" ht="12.5" x14ac:dyDescent="0.25"/>
    <row r="28" spans="1:6" s="25" customFormat="1" ht="12.5" x14ac:dyDescent="0.25"/>
    <row r="29" spans="1:6" s="25" customFormat="1" ht="12.5" x14ac:dyDescent="0.25"/>
    <row r="30" spans="1:6" s="25" customFormat="1" ht="12.5" x14ac:dyDescent="0.25"/>
    <row r="31" spans="1:6" s="25" customFormat="1" ht="12.5" x14ac:dyDescent="0.25"/>
    <row r="32" spans="1:6" s="25" customFormat="1" ht="12.5" x14ac:dyDescent="0.25"/>
    <row r="33" s="25" customFormat="1" ht="12.5" x14ac:dyDescent="0.25"/>
    <row r="34" s="25" customFormat="1" ht="12.5" x14ac:dyDescent="0.25"/>
    <row r="35" s="25" customFormat="1" ht="12.5" x14ac:dyDescent="0.25"/>
    <row r="36" s="25" customFormat="1" ht="12.5" x14ac:dyDescent="0.25"/>
    <row r="37" s="25" customFormat="1" ht="12.5" x14ac:dyDescent="0.25"/>
    <row r="38" s="25" customFormat="1" ht="12.5" x14ac:dyDescent="0.25"/>
    <row r="39" s="25" customFormat="1" ht="12.5" x14ac:dyDescent="0.25"/>
    <row r="40" s="25" customFormat="1" ht="12.5" x14ac:dyDescent="0.25"/>
    <row r="41" s="25" customFormat="1" ht="12.5" x14ac:dyDescent="0.25"/>
    <row r="42" s="25" customFormat="1" ht="12.5" x14ac:dyDescent="0.25"/>
    <row r="43" s="25" customFormat="1" ht="12.5" x14ac:dyDescent="0.25"/>
    <row r="44" s="25" customFormat="1" ht="12.5" x14ac:dyDescent="0.25"/>
    <row r="45" s="25" customFormat="1" ht="12.5" x14ac:dyDescent="0.25"/>
    <row r="46" s="25" customFormat="1" ht="12.5" x14ac:dyDescent="0.25"/>
    <row r="47" s="25" customFormat="1" ht="12.5" x14ac:dyDescent="0.25"/>
    <row r="48" s="25" customFormat="1" ht="12.5" x14ac:dyDescent="0.25"/>
    <row r="49" s="25" customFormat="1" ht="12.5" x14ac:dyDescent="0.25"/>
    <row r="50" s="25" customFormat="1" ht="12.5" x14ac:dyDescent="0.25"/>
    <row r="51" s="25" customFormat="1" ht="12.5" x14ac:dyDescent="0.25"/>
    <row r="52" s="25" customFormat="1" ht="12.5" x14ac:dyDescent="0.25"/>
    <row r="53" s="25" customFormat="1" ht="12.5" x14ac:dyDescent="0.25"/>
    <row r="54" s="25" customFormat="1" ht="12.5" x14ac:dyDescent="0.25"/>
    <row r="55" s="25" customFormat="1" ht="12.5" x14ac:dyDescent="0.25"/>
    <row r="56" s="25" customFormat="1" ht="12.5" x14ac:dyDescent="0.25"/>
    <row r="57" s="25" customFormat="1" ht="12.5" x14ac:dyDescent="0.25"/>
    <row r="58" s="25" customFormat="1" ht="12.5" x14ac:dyDescent="0.25"/>
    <row r="59" s="25" customFormat="1" ht="12.5" x14ac:dyDescent="0.25"/>
    <row r="60" s="25" customFormat="1" ht="12.5" x14ac:dyDescent="0.25"/>
    <row r="61" s="25" customFormat="1" ht="12.5" x14ac:dyDescent="0.25"/>
    <row r="62" s="25" customFormat="1" ht="12.5" x14ac:dyDescent="0.25"/>
    <row r="63" s="25" customFormat="1" ht="12.5" x14ac:dyDescent="0.25"/>
    <row r="64" s="25" customFormat="1" ht="12.5" x14ac:dyDescent="0.25"/>
    <row r="65" s="25" customFormat="1" ht="12.5" x14ac:dyDescent="0.25"/>
    <row r="66" s="25" customFormat="1" ht="12.5" x14ac:dyDescent="0.25"/>
    <row r="67" s="25" customFormat="1" ht="12.5" x14ac:dyDescent="0.25"/>
    <row r="68" s="25" customFormat="1" ht="12.5" x14ac:dyDescent="0.25"/>
    <row r="69" s="25" customFormat="1" ht="12.5" x14ac:dyDescent="0.25"/>
    <row r="70" s="25" customFormat="1" ht="12.5" x14ac:dyDescent="0.25"/>
    <row r="71" s="25" customFormat="1" ht="12.5" x14ac:dyDescent="0.25"/>
    <row r="72" s="25" customFormat="1" ht="12.5" x14ac:dyDescent="0.25"/>
    <row r="73" s="25" customFormat="1" ht="12.5" x14ac:dyDescent="0.25"/>
    <row r="74" s="25" customFormat="1" ht="12.5" x14ac:dyDescent="0.25"/>
    <row r="75" s="25" customFormat="1" ht="12.5" x14ac:dyDescent="0.25"/>
    <row r="76" s="25" customFormat="1" ht="12.5" x14ac:dyDescent="0.25"/>
    <row r="77" s="25" customFormat="1" ht="12.5" x14ac:dyDescent="0.25"/>
    <row r="78" s="25" customFormat="1" ht="12.5" x14ac:dyDescent="0.25"/>
    <row r="79" s="25" customFormat="1" ht="12.5" x14ac:dyDescent="0.25"/>
    <row r="80" s="25" customFormat="1" ht="12.5" x14ac:dyDescent="0.25"/>
    <row r="81" s="25" customFormat="1" ht="12.5" x14ac:dyDescent="0.25"/>
    <row r="82" s="25" customFormat="1" ht="12.5" x14ac:dyDescent="0.25"/>
    <row r="83" s="25" customFormat="1" ht="12.5" x14ac:dyDescent="0.25"/>
    <row r="84" s="25" customFormat="1" ht="12.5" x14ac:dyDescent="0.25"/>
    <row r="85" s="25" customFormat="1" ht="12.5" x14ac:dyDescent="0.25"/>
    <row r="86" s="25" customFormat="1" ht="12.5" x14ac:dyDescent="0.25"/>
    <row r="87" s="25" customFormat="1" ht="12.5" x14ac:dyDescent="0.25"/>
    <row r="88" s="25" customFormat="1" ht="12.5" x14ac:dyDescent="0.25"/>
    <row r="89" s="25" customFormat="1" ht="12.5" x14ac:dyDescent="0.25"/>
    <row r="90" s="25" customFormat="1" ht="12.5" x14ac:dyDescent="0.25"/>
    <row r="91" s="25" customFormat="1" ht="12.5" x14ac:dyDescent="0.25"/>
    <row r="92" s="25" customFormat="1" ht="12.5" x14ac:dyDescent="0.25"/>
    <row r="93" s="25" customFormat="1" ht="12.5" x14ac:dyDescent="0.25"/>
    <row r="94" s="25" customFormat="1" ht="12.5" x14ac:dyDescent="0.25"/>
    <row r="95" s="25" customFormat="1" ht="12.5" x14ac:dyDescent="0.25"/>
    <row r="96" s="25" customFormat="1" ht="12.5" x14ac:dyDescent="0.25"/>
    <row r="97" s="25" customFormat="1" ht="12.5" x14ac:dyDescent="0.25"/>
    <row r="98" s="25" customFormat="1" ht="12.5" x14ac:dyDescent="0.25"/>
    <row r="99" s="25" customFormat="1" ht="12.5" x14ac:dyDescent="0.25"/>
    <row r="100" s="25" customFormat="1" ht="12.5" x14ac:dyDescent="0.25"/>
    <row r="101" s="25" customFormat="1" ht="12.5" x14ac:dyDescent="0.25"/>
    <row r="102" s="25" customFormat="1" ht="12.5" x14ac:dyDescent="0.25"/>
    <row r="103" s="25" customFormat="1" ht="12.5" x14ac:dyDescent="0.25"/>
    <row r="104" s="25" customFormat="1" ht="12.5" x14ac:dyDescent="0.25"/>
    <row r="105" s="25" customFormat="1" ht="12.5" x14ac:dyDescent="0.25"/>
    <row r="106" s="25" customFormat="1" ht="12.5" x14ac:dyDescent="0.25"/>
    <row r="107" s="25" customFormat="1" ht="12.5" x14ac:dyDescent="0.25"/>
    <row r="108" s="25" customFormat="1" ht="12.5" x14ac:dyDescent="0.25"/>
    <row r="109" s="25" customFormat="1" ht="12.5" x14ac:dyDescent="0.25"/>
    <row r="110" s="25" customFormat="1" ht="12.5" x14ac:dyDescent="0.25"/>
    <row r="111" s="25" customFormat="1" ht="12.5" x14ac:dyDescent="0.25"/>
    <row r="112" s="25" customFormat="1" ht="12.5" x14ac:dyDescent="0.25"/>
    <row r="113" s="25" customFormat="1" ht="12.5" x14ac:dyDescent="0.25"/>
    <row r="114" s="25" customFormat="1" ht="12.5" x14ac:dyDescent="0.25"/>
    <row r="115" s="25" customFormat="1" ht="12.5" x14ac:dyDescent="0.25"/>
    <row r="116" s="25" customFormat="1" ht="12.5" x14ac:dyDescent="0.25"/>
    <row r="117" s="25" customFormat="1" ht="12.5" x14ac:dyDescent="0.25"/>
    <row r="118" s="25" customFormat="1" ht="12.5" x14ac:dyDescent="0.25"/>
    <row r="119" s="25" customFormat="1" ht="12.5" x14ac:dyDescent="0.25"/>
    <row r="120" s="25" customFormat="1" ht="12.5" x14ac:dyDescent="0.25"/>
    <row r="121" s="25" customFormat="1" ht="12.5" x14ac:dyDescent="0.25"/>
    <row r="122" s="25" customFormat="1" ht="12.5" x14ac:dyDescent="0.25"/>
    <row r="123" s="25" customFormat="1" ht="12.5" x14ac:dyDescent="0.25"/>
    <row r="124" s="25" customFormat="1" ht="12.5" x14ac:dyDescent="0.25"/>
    <row r="125" s="25" customFormat="1" ht="12.5" x14ac:dyDescent="0.25"/>
    <row r="126" s="25" customFormat="1" ht="12.5" x14ac:dyDescent="0.25"/>
    <row r="127" s="25" customFormat="1" ht="12.5" x14ac:dyDescent="0.25"/>
    <row r="128" s="25" customFormat="1" ht="12.5" x14ac:dyDescent="0.25"/>
    <row r="129" s="25" customFormat="1" ht="12.5" x14ac:dyDescent="0.25"/>
    <row r="130" s="25" customFormat="1" ht="12.5" x14ac:dyDescent="0.25"/>
    <row r="131" s="25" customFormat="1" ht="12.5" x14ac:dyDescent="0.25"/>
    <row r="132" s="25" customFormat="1" ht="12.5" x14ac:dyDescent="0.25"/>
    <row r="133" s="25" customFormat="1" ht="12.5" x14ac:dyDescent="0.25"/>
    <row r="134" s="25" customFormat="1" ht="12.5" x14ac:dyDescent="0.25"/>
    <row r="135" s="25" customFormat="1" ht="12.5" x14ac:dyDescent="0.25"/>
    <row r="136" s="25" customFormat="1" ht="12.5" x14ac:dyDescent="0.25"/>
    <row r="137" s="25" customFormat="1" ht="12.5" x14ac:dyDescent="0.25"/>
    <row r="138" s="25" customFormat="1" ht="12.5" x14ac:dyDescent="0.25"/>
    <row r="139" s="25" customFormat="1" ht="12.5" x14ac:dyDescent="0.25"/>
    <row r="140" s="25" customFormat="1" ht="12.5" x14ac:dyDescent="0.25"/>
    <row r="141" s="25" customFormat="1" ht="12.5" x14ac:dyDescent="0.25"/>
    <row r="142" s="25" customFormat="1" ht="12.5" x14ac:dyDescent="0.25"/>
    <row r="143" s="25" customFormat="1" ht="12.5" x14ac:dyDescent="0.25"/>
    <row r="144" s="25" customFormat="1" ht="12.5" x14ac:dyDescent="0.25"/>
    <row r="145" s="25" customFormat="1" ht="12.5" x14ac:dyDescent="0.25"/>
    <row r="146" s="25" customFormat="1" ht="12.5" x14ac:dyDescent="0.25"/>
    <row r="147" s="25" customFormat="1" ht="12.5" x14ac:dyDescent="0.25"/>
    <row r="148" s="25" customFormat="1" ht="12.5" x14ac:dyDescent="0.25"/>
    <row r="149" s="25" customFormat="1" ht="12.5" x14ac:dyDescent="0.25"/>
    <row r="150" s="25" customFormat="1" ht="12.5" x14ac:dyDescent="0.25"/>
    <row r="151" s="25" customFormat="1" ht="12.5" x14ac:dyDescent="0.25"/>
    <row r="152" s="25" customFormat="1" ht="12.5" x14ac:dyDescent="0.25"/>
    <row r="153" s="25" customFormat="1" ht="12.5" x14ac:dyDescent="0.25"/>
    <row r="154" s="25" customFormat="1" ht="12.5" x14ac:dyDescent="0.25"/>
    <row r="155" s="25" customFormat="1" ht="12.5" x14ac:dyDescent="0.25"/>
    <row r="156" s="25" customFormat="1" ht="12.5" x14ac:dyDescent="0.25"/>
    <row r="157" s="25" customFormat="1" ht="12.5" x14ac:dyDescent="0.25"/>
    <row r="158" s="25" customFormat="1" ht="12.5" x14ac:dyDescent="0.25"/>
    <row r="159" s="25" customFormat="1" ht="12.5" x14ac:dyDescent="0.25"/>
    <row r="160" s="25" customFormat="1" ht="12.5" x14ac:dyDescent="0.25"/>
    <row r="161" s="25" customFormat="1" ht="12.5" x14ac:dyDescent="0.25"/>
    <row r="162" s="25" customFormat="1" ht="12.5" x14ac:dyDescent="0.25"/>
    <row r="163" s="25" customFormat="1" ht="12.5" x14ac:dyDescent="0.25"/>
    <row r="164" s="25" customFormat="1" ht="12.5" x14ac:dyDescent="0.25"/>
    <row r="165" s="25" customFormat="1" ht="12.5" x14ac:dyDescent="0.25"/>
    <row r="166" s="25" customFormat="1" ht="12.5" x14ac:dyDescent="0.25"/>
    <row r="167" s="25" customFormat="1" ht="12.5" x14ac:dyDescent="0.25"/>
    <row r="168" s="25" customFormat="1" ht="12.5" x14ac:dyDescent="0.25"/>
    <row r="169" s="25" customFormat="1" ht="12.5" x14ac:dyDescent="0.25"/>
    <row r="170" s="25" customFormat="1" ht="12.5" x14ac:dyDescent="0.25"/>
    <row r="171" s="25" customFormat="1" ht="12.5" x14ac:dyDescent="0.25"/>
    <row r="172" s="25" customFormat="1" ht="12.5" x14ac:dyDescent="0.25"/>
    <row r="173" s="25" customFormat="1" ht="12.5" x14ac:dyDescent="0.25"/>
    <row r="174" s="25" customFormat="1" ht="12.5" x14ac:dyDescent="0.25"/>
    <row r="175" s="25" customFormat="1" ht="12.5" x14ac:dyDescent="0.25"/>
    <row r="176" s="25" customFormat="1" ht="12.5" x14ac:dyDescent="0.25"/>
    <row r="177" s="25" customFormat="1" ht="12.5" x14ac:dyDescent="0.25"/>
    <row r="178" s="25" customFormat="1" ht="12.5" x14ac:dyDescent="0.25"/>
    <row r="179" s="25" customFormat="1" ht="12.5" x14ac:dyDescent="0.25"/>
    <row r="180" s="25" customFormat="1" ht="12.5" x14ac:dyDescent="0.25"/>
    <row r="181" s="25" customFormat="1" ht="12.5" x14ac:dyDescent="0.25"/>
    <row r="182" s="25" customFormat="1" ht="12.5" x14ac:dyDescent="0.25"/>
    <row r="183" s="25" customFormat="1" ht="12.5" x14ac:dyDescent="0.25"/>
    <row r="184" s="25" customFormat="1" ht="12.5" x14ac:dyDescent="0.25"/>
    <row r="185" s="25" customFormat="1" ht="12.5" x14ac:dyDescent="0.25"/>
    <row r="186" s="25" customFormat="1" ht="12.5" x14ac:dyDescent="0.25"/>
    <row r="187" s="25" customFormat="1" ht="12.5" x14ac:dyDescent="0.25"/>
    <row r="188" s="25" customFormat="1" ht="12.5" x14ac:dyDescent="0.25"/>
    <row r="189" s="25" customFormat="1" ht="12.5" x14ac:dyDescent="0.25"/>
    <row r="190" s="25" customFormat="1" ht="12.5" x14ac:dyDescent="0.25"/>
    <row r="191" s="25" customFormat="1" ht="12.5" x14ac:dyDescent="0.25"/>
    <row r="192" s="25" customFormat="1" ht="12.5" x14ac:dyDescent="0.25"/>
    <row r="193" s="25" customFormat="1" ht="12.5" x14ac:dyDescent="0.25"/>
    <row r="194" s="25" customFormat="1" ht="12.5" x14ac:dyDescent="0.25"/>
    <row r="195" s="25" customFormat="1" ht="12.5" x14ac:dyDescent="0.25"/>
    <row r="196" s="25" customFormat="1" ht="12.5" x14ac:dyDescent="0.25"/>
    <row r="197" s="25" customFormat="1" ht="12.5" x14ac:dyDescent="0.25"/>
    <row r="198" s="25" customFormat="1" ht="12.5" x14ac:dyDescent="0.25"/>
    <row r="199" s="25" customFormat="1" ht="12.5" x14ac:dyDescent="0.25"/>
    <row r="200" s="25" customFormat="1" ht="12.5" x14ac:dyDescent="0.25"/>
    <row r="201" s="25" customFormat="1" ht="12.5" x14ac:dyDescent="0.25"/>
    <row r="202" s="25" customFormat="1" ht="12.5" x14ac:dyDescent="0.25"/>
    <row r="203" s="25" customFormat="1" ht="12.5" x14ac:dyDescent="0.25"/>
    <row r="204" s="25" customFormat="1" ht="12.5" x14ac:dyDescent="0.25"/>
    <row r="205" s="25" customFormat="1" ht="12.5" x14ac:dyDescent="0.25"/>
    <row r="206" s="25" customFormat="1" ht="12.5" x14ac:dyDescent="0.25"/>
    <row r="207" s="25" customFormat="1" ht="12.5" x14ac:dyDescent="0.25"/>
    <row r="208" s="25" customFormat="1" ht="12.5" x14ac:dyDescent="0.25"/>
    <row r="209" s="25" customFormat="1" ht="12.5" x14ac:dyDescent="0.25"/>
    <row r="210" s="25" customFormat="1" ht="12.5" x14ac:dyDescent="0.25"/>
    <row r="211" s="25" customFormat="1" ht="12.5" x14ac:dyDescent="0.25"/>
    <row r="212" s="25" customFormat="1" ht="12.5" x14ac:dyDescent="0.25"/>
    <row r="213" s="25" customFormat="1" ht="12.5" x14ac:dyDescent="0.25"/>
    <row r="214" s="25" customFormat="1" ht="12.5" x14ac:dyDescent="0.25"/>
    <row r="215" s="25" customFormat="1" ht="12.5" x14ac:dyDescent="0.25"/>
    <row r="216" s="25" customFormat="1" ht="12.5" x14ac:dyDescent="0.25"/>
    <row r="217" s="25" customFormat="1" ht="12.5" x14ac:dyDescent="0.25"/>
    <row r="218" s="25" customFormat="1" ht="12.5" x14ac:dyDescent="0.25"/>
    <row r="219" s="25" customFormat="1" ht="12.5" x14ac:dyDescent="0.25"/>
    <row r="220" s="25" customFormat="1" ht="12.5" x14ac:dyDescent="0.25"/>
    <row r="221" s="25" customFormat="1" ht="12.5" x14ac:dyDescent="0.25"/>
    <row r="222" s="25" customFormat="1" ht="12.5" x14ac:dyDescent="0.25"/>
    <row r="223" s="25" customFormat="1" ht="12.5" x14ac:dyDescent="0.25"/>
    <row r="224" s="25" customFormat="1" ht="12.5" x14ac:dyDescent="0.25"/>
    <row r="225" s="25" customFormat="1" ht="12.5" x14ac:dyDescent="0.25"/>
    <row r="226" s="25" customFormat="1" ht="12.5" x14ac:dyDescent="0.25"/>
    <row r="227" s="25" customFormat="1" ht="12.5" x14ac:dyDescent="0.25"/>
    <row r="228" s="25" customFormat="1" ht="12.5" x14ac:dyDescent="0.25"/>
    <row r="229" s="25" customFormat="1" ht="12.5" x14ac:dyDescent="0.25"/>
    <row r="230" s="25" customFormat="1" ht="12.5" x14ac:dyDescent="0.25"/>
    <row r="231" s="25" customFormat="1" ht="12.5" x14ac:dyDescent="0.25"/>
    <row r="232" s="25" customFormat="1" ht="12.5" x14ac:dyDescent="0.25"/>
    <row r="233" s="25" customFormat="1" ht="12.5" x14ac:dyDescent="0.25"/>
    <row r="234" s="25" customFormat="1" ht="12.5" x14ac:dyDescent="0.25"/>
    <row r="235" s="25" customFormat="1" ht="12.5" x14ac:dyDescent="0.25"/>
    <row r="236" s="25" customFormat="1" ht="12.5" x14ac:dyDescent="0.25"/>
    <row r="237" s="25" customFormat="1" ht="12.5" x14ac:dyDescent="0.25"/>
    <row r="238" s="25" customFormat="1" ht="12.5" x14ac:dyDescent="0.25"/>
    <row r="239" s="25" customFormat="1" ht="12.5" x14ac:dyDescent="0.25"/>
    <row r="240" s="25" customFormat="1" ht="12.5" x14ac:dyDescent="0.25"/>
    <row r="241" spans="2:7" s="25" customFormat="1" ht="12.5" x14ac:dyDescent="0.25"/>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YAufQsuyJuH/qDFsaseeoEiKz3DQv8c9sx13rtynrixgRbOx8ufmB5cjay7zhXgojXkF/usF1bOXO2pn4cqHdg==" saltValue="g7dZZDqVrnIXmN4+jmcx8w==" spinCount="100000" sheet="1" objects="1" scenarios="1" sort="0" autoFilter="0"/>
  <autoFilter ref="A5:F21" xr:uid="{3A0019D8-2DF9-4746-A73A-86261C992C6F}"/>
  <conditionalFormatting sqref="A5">
    <cfRule type="duplicateValues" dxfId="96" priority="26"/>
  </conditionalFormatting>
  <conditionalFormatting sqref="A5">
    <cfRule type="duplicateValues" dxfId="95" priority="27"/>
  </conditionalFormatting>
  <conditionalFormatting sqref="A5">
    <cfRule type="duplicateValues" dxfId="94" priority="28"/>
  </conditionalFormatting>
  <conditionalFormatting sqref="A5">
    <cfRule type="duplicateValues" dxfId="93" priority="25"/>
  </conditionalFormatting>
  <conditionalFormatting sqref="A242:A247">
    <cfRule type="duplicateValues" dxfId="92" priority="1"/>
  </conditionalFormatting>
  <conditionalFormatting sqref="A242:A247">
    <cfRule type="duplicateValues" dxfId="91" priority="2"/>
  </conditionalFormatting>
  <conditionalFormatting sqref="A242:A247">
    <cfRule type="duplicateValues" dxfId="90" priority="3"/>
  </conditionalFormatting>
  <conditionalFormatting sqref="B5">
    <cfRule type="expression" dxfId="89" priority="32">
      <formula>COUNTIF(#REF!,#REF!)&gt;1</formula>
    </cfRule>
  </conditionalFormatting>
  <hyperlinks>
    <hyperlink ref="D1" location="INTRO!A1" display="Go back to Intro" xr:uid="{6EADDF7A-9348-41D2-88C6-8B5D208DA428}"/>
    <hyperlink ref="D2" location="SUPPLIER!A1" display="Go bank to Supplier" xr:uid="{13897CF0-EA13-45DA-B3FE-6ADE990740B8}"/>
  </hyperlinks>
  <pageMargins left="0.51181102362204722" right="0.51181102362204722" top="0.78740157480314965" bottom="0.55118110236220474" header="0.31496062992125984" footer="0.31496062992125984"/>
  <pageSetup orientation="portrait" r:id="rId1"/>
  <headerFooter>
    <oddHeader>&amp;L&amp;G</oddHeader>
    <oddFooter>&amp;L&amp;G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B17A-0727-4AE1-8D01-F5F577C92930}">
  <sheetPr>
    <tabColor rgb="FF2FBEFA"/>
  </sheetPr>
  <dimension ref="A1:G247"/>
  <sheetViews>
    <sheetView zoomScale="80" zoomScaleNormal="80" workbookViewId="0">
      <pane xSplit="3" ySplit="5" topLeftCell="F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17</v>
      </c>
      <c r="D1" s="17" t="s">
        <v>351</v>
      </c>
    </row>
    <row r="2" spans="1:6" x14ac:dyDescent="0.3">
      <c r="A2" s="45"/>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80</v>
      </c>
      <c r="B6" s="25" t="s">
        <v>48</v>
      </c>
      <c r="C6" s="25" t="s">
        <v>1</v>
      </c>
      <c r="D6" s="25" t="s">
        <v>1371</v>
      </c>
      <c r="E6" s="25" t="s">
        <v>63</v>
      </c>
      <c r="F6" s="25" t="s">
        <v>49</v>
      </c>
    </row>
    <row r="7" spans="1:6" s="25" customFormat="1" ht="12.5" x14ac:dyDescent="0.25">
      <c r="A7" s="25" t="s">
        <v>85</v>
      </c>
      <c r="B7" s="25" t="s">
        <v>1372</v>
      </c>
      <c r="C7" s="25" t="s">
        <v>1</v>
      </c>
      <c r="D7" s="25" t="s">
        <v>1335</v>
      </c>
      <c r="E7" s="25" t="s">
        <v>29</v>
      </c>
      <c r="F7" s="25" t="s">
        <v>1556</v>
      </c>
    </row>
    <row r="8" spans="1:6" s="25" customFormat="1" ht="12.5" x14ac:dyDescent="0.25">
      <c r="A8" s="25" t="s">
        <v>110</v>
      </c>
      <c r="B8" s="25" t="s">
        <v>1373</v>
      </c>
      <c r="C8" s="25" t="s">
        <v>1</v>
      </c>
      <c r="D8" s="25" t="s">
        <v>1359</v>
      </c>
      <c r="E8" s="25" t="s">
        <v>31</v>
      </c>
      <c r="F8" s="25" t="s">
        <v>41</v>
      </c>
    </row>
    <row r="9" spans="1:6" s="25" customFormat="1" ht="12.5" x14ac:dyDescent="0.25">
      <c r="A9" s="25" t="s">
        <v>69</v>
      </c>
      <c r="B9" s="25" t="s">
        <v>62</v>
      </c>
      <c r="C9" s="25" t="s">
        <v>1</v>
      </c>
      <c r="D9" s="25" t="s">
        <v>1358</v>
      </c>
      <c r="E9" s="25" t="s">
        <v>57</v>
      </c>
      <c r="F9" s="25" t="s">
        <v>56</v>
      </c>
    </row>
    <row r="10" spans="1:6" s="25" customFormat="1" ht="12.5" x14ac:dyDescent="0.25">
      <c r="A10" s="25" t="s">
        <v>82</v>
      </c>
      <c r="B10" s="25" t="s">
        <v>64</v>
      </c>
      <c r="C10" s="25" t="s">
        <v>1</v>
      </c>
      <c r="D10" s="25" t="s">
        <v>1355</v>
      </c>
      <c r="E10" s="25" t="s">
        <v>63</v>
      </c>
      <c r="F10" s="25" t="s">
        <v>36</v>
      </c>
    </row>
    <row r="11" spans="1:6" s="25" customFormat="1" ht="12.5" x14ac:dyDescent="0.25">
      <c r="A11" s="25" t="s">
        <v>96</v>
      </c>
      <c r="B11" s="25" t="s">
        <v>1375</v>
      </c>
      <c r="C11" s="25" t="s">
        <v>1</v>
      </c>
      <c r="D11" s="25" t="s">
        <v>1335</v>
      </c>
      <c r="E11" s="25" t="s">
        <v>29</v>
      </c>
      <c r="F11" s="25" t="s">
        <v>1556</v>
      </c>
    </row>
    <row r="12" spans="1:6" s="25" customFormat="1" ht="12.5" x14ac:dyDescent="0.25">
      <c r="A12" s="25" t="s">
        <v>381</v>
      </c>
      <c r="B12" s="25" t="s">
        <v>1378</v>
      </c>
      <c r="C12" s="25" t="s">
        <v>1</v>
      </c>
      <c r="D12" s="25" t="s">
        <v>1335</v>
      </c>
      <c r="E12" s="25" t="s">
        <v>29</v>
      </c>
      <c r="F12" s="25" t="s">
        <v>1556</v>
      </c>
    </row>
    <row r="13" spans="1:6" s="25" customFormat="1" ht="12.5" x14ac:dyDescent="0.25">
      <c r="A13" s="25" t="s">
        <v>90</v>
      </c>
      <c r="B13" s="25" t="s">
        <v>1379</v>
      </c>
      <c r="C13" s="25" t="s">
        <v>1</v>
      </c>
      <c r="D13" s="25" t="s">
        <v>1335</v>
      </c>
      <c r="E13" s="25" t="s">
        <v>29</v>
      </c>
      <c r="F13" s="25" t="s">
        <v>1556</v>
      </c>
    </row>
    <row r="14" spans="1:6" s="25" customFormat="1" ht="12.5" x14ac:dyDescent="0.25">
      <c r="A14" s="25" t="s">
        <v>75</v>
      </c>
      <c r="B14" s="25" t="s">
        <v>1382</v>
      </c>
      <c r="C14" s="25" t="s">
        <v>1</v>
      </c>
      <c r="D14" s="25" t="s">
        <v>1355</v>
      </c>
      <c r="E14" s="25" t="s">
        <v>57</v>
      </c>
      <c r="F14" s="25" t="s">
        <v>42</v>
      </c>
    </row>
    <row r="15" spans="1:6" s="25" customFormat="1" ht="12.5" x14ac:dyDescent="0.25">
      <c r="A15" s="25" t="s">
        <v>75</v>
      </c>
      <c r="B15" s="25" t="s">
        <v>1382</v>
      </c>
      <c r="C15" s="25" t="s">
        <v>1</v>
      </c>
      <c r="D15" s="25" t="s">
        <v>1355</v>
      </c>
      <c r="E15" s="25" t="s">
        <v>63</v>
      </c>
      <c r="F15" s="25" t="s">
        <v>42</v>
      </c>
    </row>
    <row r="16" spans="1:6" s="25" customFormat="1" ht="12.5" x14ac:dyDescent="0.25">
      <c r="A16" s="25" t="s">
        <v>89</v>
      </c>
      <c r="B16" s="25" t="s">
        <v>1384</v>
      </c>
      <c r="C16" s="25" t="s">
        <v>1</v>
      </c>
      <c r="D16" s="25" t="s">
        <v>1335</v>
      </c>
      <c r="E16" s="25" t="s">
        <v>29</v>
      </c>
      <c r="F16" s="25" t="s">
        <v>1556</v>
      </c>
    </row>
    <row r="17" spans="1:6" s="25" customFormat="1" ht="12.5" x14ac:dyDescent="0.25">
      <c r="A17" s="25" t="s">
        <v>67</v>
      </c>
      <c r="B17" s="25" t="s">
        <v>1385</v>
      </c>
      <c r="C17" s="25" t="s">
        <v>1</v>
      </c>
      <c r="D17" s="25" t="s">
        <v>1386</v>
      </c>
      <c r="E17" s="25" t="s">
        <v>57</v>
      </c>
      <c r="F17" s="25" t="s">
        <v>58</v>
      </c>
    </row>
    <row r="18" spans="1:6" s="25" customFormat="1" ht="12.5" x14ac:dyDescent="0.25">
      <c r="A18" s="25" t="s">
        <v>67</v>
      </c>
      <c r="B18" s="25" t="s">
        <v>1385</v>
      </c>
      <c r="C18" s="25" t="s">
        <v>1</v>
      </c>
      <c r="D18" s="25" t="s">
        <v>1386</v>
      </c>
      <c r="E18" s="25" t="s">
        <v>63</v>
      </c>
      <c r="F18" s="25" t="s">
        <v>58</v>
      </c>
    </row>
    <row r="19" spans="1:6" s="25" customFormat="1" ht="12.5" x14ac:dyDescent="0.25">
      <c r="A19" s="25" t="s">
        <v>68</v>
      </c>
      <c r="B19" s="25" t="s">
        <v>61</v>
      </c>
      <c r="C19" s="25" t="s">
        <v>1</v>
      </c>
      <c r="D19" s="25" t="s">
        <v>1355</v>
      </c>
      <c r="E19" s="25" t="s">
        <v>57</v>
      </c>
      <c r="F19" s="25" t="s">
        <v>39</v>
      </c>
    </row>
    <row r="20" spans="1:6" s="25" customFormat="1" ht="12.5" x14ac:dyDescent="0.25">
      <c r="A20" s="25" t="s">
        <v>68</v>
      </c>
      <c r="B20" s="25" t="s">
        <v>61</v>
      </c>
      <c r="C20" s="25" t="s">
        <v>1</v>
      </c>
      <c r="D20" s="25" t="s">
        <v>1355</v>
      </c>
      <c r="E20" s="25" t="s">
        <v>63</v>
      </c>
      <c r="F20" s="25" t="s">
        <v>39</v>
      </c>
    </row>
    <row r="21" spans="1:6" s="25" customFormat="1" ht="12.5" x14ac:dyDescent="0.25">
      <c r="A21" s="25" t="s">
        <v>390</v>
      </c>
      <c r="B21" s="25" t="s">
        <v>1389</v>
      </c>
      <c r="C21" s="25" t="s">
        <v>1</v>
      </c>
      <c r="D21" s="25" t="s">
        <v>1335</v>
      </c>
      <c r="E21" s="25" t="s">
        <v>29</v>
      </c>
      <c r="F21" s="25" t="s">
        <v>1556</v>
      </c>
    </row>
    <row r="22" spans="1:6" s="25" customFormat="1" ht="12.5" x14ac:dyDescent="0.25">
      <c r="A22" s="25" t="s">
        <v>393</v>
      </c>
      <c r="B22" s="25" t="s">
        <v>1390</v>
      </c>
      <c r="C22" s="25" t="s">
        <v>1</v>
      </c>
      <c r="D22" s="25" t="s">
        <v>1335</v>
      </c>
      <c r="E22" s="25" t="s">
        <v>29</v>
      </c>
      <c r="F22" s="25" t="s">
        <v>1556</v>
      </c>
    </row>
    <row r="23" spans="1:6" s="25" customFormat="1" ht="12.5" x14ac:dyDescent="0.25">
      <c r="A23" s="25" t="s">
        <v>66</v>
      </c>
      <c r="B23" s="25" t="s">
        <v>59</v>
      </c>
      <c r="C23" s="25" t="s">
        <v>1</v>
      </c>
      <c r="D23" s="25" t="s">
        <v>1358</v>
      </c>
      <c r="E23" s="25" t="s">
        <v>57</v>
      </c>
      <c r="F23" s="25" t="s">
        <v>45</v>
      </c>
    </row>
    <row r="24" spans="1:6" s="25" customFormat="1" ht="12.5" x14ac:dyDescent="0.25">
      <c r="A24" s="25" t="s">
        <v>66</v>
      </c>
      <c r="B24" s="25" t="s">
        <v>59</v>
      </c>
      <c r="C24" s="25" t="s">
        <v>1</v>
      </c>
      <c r="D24" s="25" t="s">
        <v>1358</v>
      </c>
      <c r="E24" s="25" t="s">
        <v>63</v>
      </c>
      <c r="F24" s="25" t="s">
        <v>45</v>
      </c>
    </row>
    <row r="25" spans="1:6" s="25" customFormat="1" ht="12.5" x14ac:dyDescent="0.25">
      <c r="A25" s="25" t="s">
        <v>378</v>
      </c>
      <c r="B25" s="25" t="s">
        <v>1391</v>
      </c>
      <c r="C25" s="25" t="s">
        <v>1</v>
      </c>
      <c r="D25" s="25" t="s">
        <v>1335</v>
      </c>
      <c r="E25" s="25" t="s">
        <v>29</v>
      </c>
      <c r="F25" s="25" t="s">
        <v>1556</v>
      </c>
    </row>
    <row r="26" spans="1:6" s="25" customFormat="1" ht="12.5" x14ac:dyDescent="0.25">
      <c r="A26" s="25" t="s">
        <v>395</v>
      </c>
      <c r="B26" s="25" t="s">
        <v>1393</v>
      </c>
      <c r="C26" s="25" t="s">
        <v>1</v>
      </c>
      <c r="D26" s="25" t="s">
        <v>1355</v>
      </c>
      <c r="E26" s="25" t="s">
        <v>31</v>
      </c>
      <c r="F26" s="25" t="s">
        <v>36</v>
      </c>
    </row>
    <row r="27" spans="1:6" s="25" customFormat="1" ht="12.5" x14ac:dyDescent="0.25">
      <c r="A27" s="25" t="s">
        <v>394</v>
      </c>
      <c r="B27" s="25" t="s">
        <v>1394</v>
      </c>
      <c r="C27" s="25" t="s">
        <v>1</v>
      </c>
      <c r="D27" s="25" t="s">
        <v>1335</v>
      </c>
      <c r="E27" s="25" t="s">
        <v>29</v>
      </c>
      <c r="F27" s="25" t="s">
        <v>1556</v>
      </c>
    </row>
    <row r="28" spans="1:6" s="25" customFormat="1" ht="12.5" x14ac:dyDescent="0.25">
      <c r="A28" s="25" t="s">
        <v>364</v>
      </c>
      <c r="B28" s="25" t="s">
        <v>1395</v>
      </c>
      <c r="C28" s="25" t="s">
        <v>1</v>
      </c>
      <c r="D28" s="25" t="s">
        <v>1335</v>
      </c>
      <c r="E28" s="25" t="s">
        <v>29</v>
      </c>
      <c r="F28" s="25" t="s">
        <v>1556</v>
      </c>
    </row>
    <row r="29" spans="1:6" s="25" customFormat="1" ht="12.5" x14ac:dyDescent="0.25">
      <c r="A29" s="25" t="s">
        <v>88</v>
      </c>
      <c r="B29" s="25" t="s">
        <v>1399</v>
      </c>
      <c r="C29" s="25" t="s">
        <v>1</v>
      </c>
      <c r="D29" s="25" t="s">
        <v>1335</v>
      </c>
      <c r="E29" s="25" t="s">
        <v>29</v>
      </c>
      <c r="F29" s="25" t="s">
        <v>1556</v>
      </c>
    </row>
    <row r="30" spans="1:6" s="25" customFormat="1" ht="12.5" x14ac:dyDescent="0.25">
      <c r="A30" s="25" t="s">
        <v>93</v>
      </c>
      <c r="B30" s="25" t="s">
        <v>1400</v>
      </c>
      <c r="C30" s="25" t="s">
        <v>1</v>
      </c>
      <c r="D30" s="25" t="s">
        <v>1335</v>
      </c>
      <c r="E30" s="25" t="s">
        <v>29</v>
      </c>
      <c r="F30" s="25" t="s">
        <v>1556</v>
      </c>
    </row>
    <row r="31" spans="1:6" s="25" customFormat="1" ht="12.5" x14ac:dyDescent="0.25">
      <c r="A31" s="25" t="s">
        <v>94</v>
      </c>
      <c r="B31" s="25" t="s">
        <v>1403</v>
      </c>
      <c r="C31" s="25" t="s">
        <v>1</v>
      </c>
      <c r="D31" s="25" t="s">
        <v>1335</v>
      </c>
      <c r="E31" s="25" t="s">
        <v>29</v>
      </c>
      <c r="F31" s="25" t="s">
        <v>1556</v>
      </c>
    </row>
    <row r="32" spans="1:6" s="25" customFormat="1" ht="12.5" x14ac:dyDescent="0.25">
      <c r="A32" s="25" t="s">
        <v>369</v>
      </c>
      <c r="B32" s="25" t="s">
        <v>1404</v>
      </c>
      <c r="C32" s="25" t="s">
        <v>1</v>
      </c>
      <c r="D32" s="25" t="s">
        <v>1335</v>
      </c>
      <c r="E32" s="25" t="s">
        <v>29</v>
      </c>
      <c r="F32" s="25" t="s">
        <v>1556</v>
      </c>
    </row>
    <row r="33" spans="1:6" s="25" customFormat="1" ht="12.5" x14ac:dyDescent="0.25">
      <c r="A33" s="25" t="s">
        <v>383</v>
      </c>
      <c r="B33" s="25" t="s">
        <v>30</v>
      </c>
      <c r="C33" s="25" t="s">
        <v>1</v>
      </c>
      <c r="D33" s="25" t="s">
        <v>1335</v>
      </c>
      <c r="E33" s="25" t="s">
        <v>29</v>
      </c>
      <c r="F33" s="25" t="s">
        <v>1556</v>
      </c>
    </row>
    <row r="34" spans="1:6" s="25" customFormat="1" ht="12.5" x14ac:dyDescent="0.25">
      <c r="A34" s="25" t="s">
        <v>374</v>
      </c>
      <c r="B34" s="25" t="s">
        <v>1407</v>
      </c>
      <c r="C34" s="25" t="s">
        <v>1</v>
      </c>
      <c r="D34" s="25" t="s">
        <v>1335</v>
      </c>
      <c r="E34" s="25" t="s">
        <v>29</v>
      </c>
      <c r="F34" s="25" t="s">
        <v>1556</v>
      </c>
    </row>
    <row r="35" spans="1:6" s="25" customFormat="1" ht="12.5" x14ac:dyDescent="0.25">
      <c r="A35" s="25" t="s">
        <v>86</v>
      </c>
      <c r="B35" s="25" t="s">
        <v>1408</v>
      </c>
      <c r="C35" s="25" t="s">
        <v>1</v>
      </c>
      <c r="D35" s="25" t="s">
        <v>1335</v>
      </c>
      <c r="E35" s="25" t="s">
        <v>29</v>
      </c>
      <c r="F35" s="25" t="s">
        <v>1556</v>
      </c>
    </row>
    <row r="36" spans="1:6" s="25" customFormat="1" ht="12.5" x14ac:dyDescent="0.25">
      <c r="A36" s="25" t="s">
        <v>376</v>
      </c>
      <c r="B36" s="25" t="s">
        <v>1409</v>
      </c>
      <c r="C36" s="25" t="s">
        <v>1</v>
      </c>
      <c r="D36" s="25" t="s">
        <v>1335</v>
      </c>
      <c r="E36" s="25" t="s">
        <v>29</v>
      </c>
      <c r="F36" s="25" t="s">
        <v>1556</v>
      </c>
    </row>
    <row r="37" spans="1:6" s="25" customFormat="1" ht="12.5" x14ac:dyDescent="0.25">
      <c r="A37" s="25" t="s">
        <v>118</v>
      </c>
      <c r="B37" s="25" t="s">
        <v>1411</v>
      </c>
      <c r="C37" s="25" t="s">
        <v>1</v>
      </c>
      <c r="D37" s="25" t="s">
        <v>1339</v>
      </c>
      <c r="E37" s="25" t="s">
        <v>31</v>
      </c>
      <c r="F37" s="25" t="s">
        <v>119</v>
      </c>
    </row>
    <row r="38" spans="1:6" s="25" customFormat="1" ht="12.5" x14ac:dyDescent="0.25">
      <c r="A38" s="25" t="s">
        <v>384</v>
      </c>
      <c r="B38" s="25" t="s">
        <v>1415</v>
      </c>
      <c r="C38" s="25" t="s">
        <v>1</v>
      </c>
      <c r="D38" s="25" t="s">
        <v>1335</v>
      </c>
      <c r="E38" s="25" t="s">
        <v>29</v>
      </c>
      <c r="F38" s="25" t="s">
        <v>1556</v>
      </c>
    </row>
    <row r="39" spans="1:6" s="25" customFormat="1" ht="12.5" x14ac:dyDescent="0.25">
      <c r="A39" s="25" t="s">
        <v>363</v>
      </c>
      <c r="B39" s="25" t="s">
        <v>1418</v>
      </c>
      <c r="C39" s="25" t="s">
        <v>1</v>
      </c>
      <c r="D39" s="25" t="s">
        <v>1335</v>
      </c>
      <c r="E39" s="25" t="s">
        <v>29</v>
      </c>
      <c r="F39" s="25" t="s">
        <v>1556</v>
      </c>
    </row>
    <row r="40" spans="1:6" s="25" customFormat="1" ht="12.5" x14ac:dyDescent="0.25">
      <c r="A40" s="25" t="s">
        <v>104</v>
      </c>
      <c r="B40" s="25" t="s">
        <v>1423</v>
      </c>
      <c r="C40" s="25" t="s">
        <v>1</v>
      </c>
      <c r="D40" s="25" t="s">
        <v>1339</v>
      </c>
      <c r="E40" s="25" t="s">
        <v>31</v>
      </c>
      <c r="F40" s="25" t="s">
        <v>35</v>
      </c>
    </row>
    <row r="41" spans="1:6" s="25" customFormat="1" ht="12.5" x14ac:dyDescent="0.25">
      <c r="A41" s="25" t="s">
        <v>120</v>
      </c>
      <c r="B41" s="25" t="s">
        <v>1425</v>
      </c>
      <c r="C41" s="25" t="s">
        <v>1</v>
      </c>
      <c r="D41" s="25" t="s">
        <v>1371</v>
      </c>
      <c r="E41" s="25" t="s">
        <v>31</v>
      </c>
      <c r="F41" s="25" t="s">
        <v>1560</v>
      </c>
    </row>
    <row r="42" spans="1:6" s="25" customFormat="1" ht="12.5" x14ac:dyDescent="0.25">
      <c r="A42" s="25" t="s">
        <v>117</v>
      </c>
      <c r="B42" s="25" t="s">
        <v>1426</v>
      </c>
      <c r="C42" s="25" t="s">
        <v>1</v>
      </c>
      <c r="D42" s="25" t="s">
        <v>1358</v>
      </c>
      <c r="E42" s="25" t="s">
        <v>31</v>
      </c>
      <c r="F42" s="25" t="s">
        <v>47</v>
      </c>
    </row>
    <row r="43" spans="1:6" s="25" customFormat="1" ht="12.5" x14ac:dyDescent="0.25">
      <c r="A43" s="25" t="s">
        <v>101</v>
      </c>
      <c r="B43" s="25" t="s">
        <v>1428</v>
      </c>
      <c r="C43" s="25" t="s">
        <v>1</v>
      </c>
      <c r="D43" s="25" t="s">
        <v>1358</v>
      </c>
      <c r="E43" s="25" t="s">
        <v>31</v>
      </c>
      <c r="F43" s="25" t="s">
        <v>33</v>
      </c>
    </row>
    <row r="44" spans="1:6" s="25" customFormat="1" ht="12.5" x14ac:dyDescent="0.25">
      <c r="A44" s="25" t="s">
        <v>401</v>
      </c>
      <c r="B44" s="25" t="s">
        <v>1429</v>
      </c>
      <c r="C44" s="25" t="s">
        <v>1</v>
      </c>
      <c r="D44" s="25" t="s">
        <v>1339</v>
      </c>
      <c r="E44" s="25" t="s">
        <v>31</v>
      </c>
      <c r="F44" s="25" t="s">
        <v>402</v>
      </c>
    </row>
    <row r="45" spans="1:6" s="25" customFormat="1" ht="12.5" x14ac:dyDescent="0.25">
      <c r="A45" s="25" t="s">
        <v>366</v>
      </c>
      <c r="B45" s="25" t="s">
        <v>1430</v>
      </c>
      <c r="C45" s="25" t="s">
        <v>1</v>
      </c>
      <c r="D45" s="25" t="s">
        <v>1335</v>
      </c>
      <c r="E45" s="25" t="s">
        <v>29</v>
      </c>
      <c r="F45" s="25" t="s">
        <v>1556</v>
      </c>
    </row>
    <row r="46" spans="1:6" s="25" customFormat="1" ht="12.5" x14ac:dyDescent="0.25">
      <c r="A46" s="25" t="s">
        <v>380</v>
      </c>
      <c r="B46" s="25" t="s">
        <v>1432</v>
      </c>
      <c r="C46" s="25" t="s">
        <v>1</v>
      </c>
      <c r="D46" s="25" t="s">
        <v>1335</v>
      </c>
      <c r="E46" s="25" t="s">
        <v>29</v>
      </c>
      <c r="F46" s="25" t="s">
        <v>1556</v>
      </c>
    </row>
    <row r="47" spans="1:6" s="25" customFormat="1" ht="12.5" x14ac:dyDescent="0.25">
      <c r="A47" s="25" t="s">
        <v>399</v>
      </c>
      <c r="B47" s="25" t="s">
        <v>400</v>
      </c>
      <c r="C47" s="25" t="s">
        <v>1</v>
      </c>
      <c r="D47" s="25" t="s">
        <v>1358</v>
      </c>
      <c r="E47" s="25" t="s">
        <v>31</v>
      </c>
      <c r="F47" s="25" t="s">
        <v>45</v>
      </c>
    </row>
    <row r="48" spans="1:6" s="25" customFormat="1" ht="12.5" x14ac:dyDescent="0.25">
      <c r="A48" s="25" t="s">
        <v>113</v>
      </c>
      <c r="B48" s="25" t="s">
        <v>1433</v>
      </c>
      <c r="C48" s="25" t="s">
        <v>1</v>
      </c>
      <c r="D48" s="25" t="s">
        <v>1360</v>
      </c>
      <c r="E48" s="25" t="s">
        <v>31</v>
      </c>
      <c r="F48" s="25" t="s">
        <v>114</v>
      </c>
    </row>
    <row r="49" spans="1:6" s="25" customFormat="1" ht="12.5" x14ac:dyDescent="0.25">
      <c r="A49" s="25" t="s">
        <v>72</v>
      </c>
      <c r="B49" s="25" t="s">
        <v>1434</v>
      </c>
      <c r="C49" s="25" t="s">
        <v>1</v>
      </c>
      <c r="D49" s="25" t="s">
        <v>1356</v>
      </c>
      <c r="E49" s="25" t="s">
        <v>57</v>
      </c>
      <c r="F49" s="25" t="s">
        <v>35</v>
      </c>
    </row>
    <row r="50" spans="1:6" s="25" customFormat="1" ht="12.5" x14ac:dyDescent="0.25">
      <c r="A50" s="25" t="s">
        <v>72</v>
      </c>
      <c r="B50" s="25" t="s">
        <v>1434</v>
      </c>
      <c r="C50" s="25" t="s">
        <v>1</v>
      </c>
      <c r="D50" s="25" t="s">
        <v>1356</v>
      </c>
      <c r="E50" s="25" t="s">
        <v>63</v>
      </c>
      <c r="F50" s="25" t="s">
        <v>35</v>
      </c>
    </row>
    <row r="51" spans="1:6" s="25" customFormat="1" ht="12.5" x14ac:dyDescent="0.25">
      <c r="A51" s="25" t="s">
        <v>396</v>
      </c>
      <c r="B51" s="25" t="s">
        <v>1435</v>
      </c>
      <c r="C51" s="25" t="s">
        <v>1</v>
      </c>
      <c r="D51" s="25" t="s">
        <v>1355</v>
      </c>
      <c r="E51" s="25" t="s">
        <v>31</v>
      </c>
      <c r="F51" s="25" t="s">
        <v>39</v>
      </c>
    </row>
    <row r="52" spans="1:6" s="25" customFormat="1" ht="12.5" x14ac:dyDescent="0.25">
      <c r="A52" s="25" t="s">
        <v>74</v>
      </c>
      <c r="B52" s="25" t="s">
        <v>1436</v>
      </c>
      <c r="C52" s="25" t="s">
        <v>1</v>
      </c>
      <c r="D52" s="25" t="s">
        <v>1360</v>
      </c>
      <c r="E52" s="25" t="s">
        <v>57</v>
      </c>
      <c r="F52" s="25" t="s">
        <v>40</v>
      </c>
    </row>
    <row r="53" spans="1:6" s="25" customFormat="1" ht="12.5" x14ac:dyDescent="0.25">
      <c r="A53" s="25" t="s">
        <v>74</v>
      </c>
      <c r="B53" s="25" t="s">
        <v>1436</v>
      </c>
      <c r="C53" s="25" t="s">
        <v>1</v>
      </c>
      <c r="D53" s="25" t="s">
        <v>1360</v>
      </c>
      <c r="E53" s="25" t="s">
        <v>63</v>
      </c>
      <c r="F53" s="25" t="s">
        <v>40</v>
      </c>
    </row>
    <row r="54" spans="1:6" s="25" customFormat="1" ht="12.5" x14ac:dyDescent="0.25">
      <c r="A54" s="25" t="s">
        <v>377</v>
      </c>
      <c r="B54" s="25" t="s">
        <v>1437</v>
      </c>
      <c r="C54" s="25" t="s">
        <v>1</v>
      </c>
      <c r="D54" s="25" t="s">
        <v>1335</v>
      </c>
      <c r="E54" s="25" t="s">
        <v>29</v>
      </c>
      <c r="F54" s="25" t="s">
        <v>1556</v>
      </c>
    </row>
    <row r="55" spans="1:6" s="25" customFormat="1" ht="12.5" x14ac:dyDescent="0.25">
      <c r="A55" s="25" t="s">
        <v>91</v>
      </c>
      <c r="B55" s="25" t="s">
        <v>1438</v>
      </c>
      <c r="C55" s="25" t="s">
        <v>1</v>
      </c>
      <c r="D55" s="25" t="s">
        <v>1335</v>
      </c>
      <c r="E55" s="25" t="s">
        <v>29</v>
      </c>
      <c r="F55" s="25" t="s">
        <v>1556</v>
      </c>
    </row>
    <row r="56" spans="1:6" s="25" customFormat="1" ht="12.5" x14ac:dyDescent="0.25">
      <c r="A56" s="25" t="s">
        <v>70</v>
      </c>
      <c r="B56" s="25" t="s">
        <v>1439</v>
      </c>
      <c r="C56" s="25" t="s">
        <v>1</v>
      </c>
      <c r="D56" s="25" t="s">
        <v>1405</v>
      </c>
      <c r="E56" s="25" t="s">
        <v>57</v>
      </c>
      <c r="F56" s="25" t="s">
        <v>33</v>
      </c>
    </row>
    <row r="57" spans="1:6" s="25" customFormat="1" ht="12.5" x14ac:dyDescent="0.25">
      <c r="A57" s="25" t="s">
        <v>70</v>
      </c>
      <c r="B57" s="25" t="s">
        <v>1439</v>
      </c>
      <c r="C57" s="25" t="s">
        <v>1</v>
      </c>
      <c r="D57" s="25" t="s">
        <v>1405</v>
      </c>
      <c r="E57" s="25" t="s">
        <v>63</v>
      </c>
      <c r="F57" s="25" t="s">
        <v>33</v>
      </c>
    </row>
    <row r="58" spans="1:6" s="25" customFormat="1" ht="12.5" x14ac:dyDescent="0.25">
      <c r="A58" s="25" t="s">
        <v>107</v>
      </c>
      <c r="B58" s="25" t="s">
        <v>1440</v>
      </c>
      <c r="C58" s="25" t="s">
        <v>1</v>
      </c>
      <c r="D58" s="25" t="s">
        <v>1355</v>
      </c>
      <c r="E58" s="25" t="s">
        <v>31</v>
      </c>
      <c r="F58" s="25" t="s">
        <v>38</v>
      </c>
    </row>
    <row r="59" spans="1:6" s="25" customFormat="1" ht="12.5" x14ac:dyDescent="0.25">
      <c r="A59" s="25" t="s">
        <v>379</v>
      </c>
      <c r="B59" s="25" t="s">
        <v>1441</v>
      </c>
      <c r="C59" s="25" t="s">
        <v>1</v>
      </c>
      <c r="D59" s="25" t="s">
        <v>1335</v>
      </c>
      <c r="E59" s="25" t="s">
        <v>29</v>
      </c>
      <c r="F59" s="25" t="s">
        <v>1556</v>
      </c>
    </row>
    <row r="60" spans="1:6" s="25" customFormat="1" ht="12.5" x14ac:dyDescent="0.25">
      <c r="A60" s="25" t="s">
        <v>370</v>
      </c>
      <c r="B60" s="25" t="s">
        <v>1442</v>
      </c>
      <c r="C60" s="25" t="s">
        <v>1</v>
      </c>
      <c r="D60" s="25" t="s">
        <v>1335</v>
      </c>
      <c r="E60" s="25" t="s">
        <v>29</v>
      </c>
      <c r="F60" s="25" t="s">
        <v>1556</v>
      </c>
    </row>
    <row r="61" spans="1:6" s="25" customFormat="1" ht="12.5" x14ac:dyDescent="0.25">
      <c r="A61" s="25" t="s">
        <v>115</v>
      </c>
      <c r="B61" s="25" t="s">
        <v>1444</v>
      </c>
      <c r="C61" s="25" t="s">
        <v>1</v>
      </c>
      <c r="D61" s="25" t="s">
        <v>1358</v>
      </c>
      <c r="E61" s="25" t="s">
        <v>31</v>
      </c>
      <c r="F61" s="25" t="s">
        <v>116</v>
      </c>
    </row>
    <row r="62" spans="1:6" s="25" customFormat="1" ht="12.5" x14ac:dyDescent="0.25">
      <c r="A62" s="25" t="s">
        <v>386</v>
      </c>
      <c r="B62" s="25" t="s">
        <v>1445</v>
      </c>
      <c r="C62" s="25" t="s">
        <v>1</v>
      </c>
      <c r="D62" s="25" t="s">
        <v>1335</v>
      </c>
      <c r="E62" s="25" t="s">
        <v>29</v>
      </c>
      <c r="F62" s="25" t="s">
        <v>1556</v>
      </c>
    </row>
    <row r="63" spans="1:6" s="25" customFormat="1" ht="12.5" x14ac:dyDescent="0.25">
      <c r="A63" s="25" t="s">
        <v>112</v>
      </c>
      <c r="B63" s="25" t="s">
        <v>1446</v>
      </c>
      <c r="C63" s="25" t="s">
        <v>1</v>
      </c>
      <c r="D63" s="25" t="s">
        <v>1357</v>
      </c>
      <c r="E63" s="25" t="s">
        <v>31</v>
      </c>
      <c r="F63" s="25" t="s">
        <v>43</v>
      </c>
    </row>
    <row r="64" spans="1:6" s="25" customFormat="1" ht="12.5" x14ac:dyDescent="0.25">
      <c r="A64" s="25" t="s">
        <v>99</v>
      </c>
      <c r="B64" s="25" t="s">
        <v>1449</v>
      </c>
      <c r="C64" s="25" t="s">
        <v>1</v>
      </c>
      <c r="D64" s="25" t="s">
        <v>1335</v>
      </c>
      <c r="E64" s="25" t="s">
        <v>29</v>
      </c>
      <c r="F64" s="25" t="s">
        <v>1556</v>
      </c>
    </row>
    <row r="65" spans="1:6" s="25" customFormat="1" ht="12.5" x14ac:dyDescent="0.25">
      <c r="A65" s="25" t="s">
        <v>105</v>
      </c>
      <c r="B65" s="25" t="s">
        <v>1450</v>
      </c>
      <c r="C65" s="25" t="s">
        <v>1</v>
      </c>
      <c r="D65" s="25" t="s">
        <v>1355</v>
      </c>
      <c r="E65" s="25" t="s">
        <v>31</v>
      </c>
      <c r="F65" s="25" t="s">
        <v>36</v>
      </c>
    </row>
    <row r="66" spans="1:6" s="25" customFormat="1" ht="12.5" x14ac:dyDescent="0.25">
      <c r="A66" s="25" t="s">
        <v>368</v>
      </c>
      <c r="B66" s="25" t="s">
        <v>1451</v>
      </c>
      <c r="C66" s="25" t="s">
        <v>1</v>
      </c>
      <c r="D66" s="25" t="s">
        <v>1335</v>
      </c>
      <c r="E66" s="25" t="s">
        <v>29</v>
      </c>
      <c r="F66" s="25" t="s">
        <v>1556</v>
      </c>
    </row>
    <row r="67" spans="1:6" s="25" customFormat="1" ht="12.5" x14ac:dyDescent="0.25">
      <c r="A67" s="25" t="s">
        <v>98</v>
      </c>
      <c r="B67" s="25" t="s">
        <v>1452</v>
      </c>
      <c r="C67" s="25" t="s">
        <v>1</v>
      </c>
      <c r="D67" s="25" t="s">
        <v>1335</v>
      </c>
      <c r="E67" s="25" t="s">
        <v>29</v>
      </c>
      <c r="F67" s="25" t="s">
        <v>1556</v>
      </c>
    </row>
    <row r="68" spans="1:6" s="25" customFormat="1" ht="12.5" x14ac:dyDescent="0.25">
      <c r="A68" s="25" t="s">
        <v>375</v>
      </c>
      <c r="B68" s="25" t="s">
        <v>1454</v>
      </c>
      <c r="C68" s="25" t="s">
        <v>1</v>
      </c>
      <c r="D68" s="25" t="s">
        <v>1335</v>
      </c>
      <c r="E68" s="25" t="s">
        <v>29</v>
      </c>
      <c r="F68" s="25" t="s">
        <v>1556</v>
      </c>
    </row>
    <row r="69" spans="1:6" s="25" customFormat="1" ht="12.5" x14ac:dyDescent="0.25">
      <c r="A69" s="25" t="s">
        <v>102</v>
      </c>
      <c r="B69" s="25" t="s">
        <v>1455</v>
      </c>
      <c r="C69" s="25" t="s">
        <v>1</v>
      </c>
      <c r="D69" s="25" t="s">
        <v>1360</v>
      </c>
      <c r="E69" s="25" t="s">
        <v>31</v>
      </c>
      <c r="F69" s="25" t="s">
        <v>34</v>
      </c>
    </row>
    <row r="70" spans="1:6" s="25" customFormat="1" ht="12.5" x14ac:dyDescent="0.25">
      <c r="A70" s="25" t="s">
        <v>87</v>
      </c>
      <c r="B70" s="25" t="s">
        <v>1457</v>
      </c>
      <c r="C70" s="25" t="s">
        <v>1</v>
      </c>
      <c r="D70" s="25" t="s">
        <v>1335</v>
      </c>
      <c r="E70" s="25" t="s">
        <v>29</v>
      </c>
      <c r="F70" s="25" t="s">
        <v>1556</v>
      </c>
    </row>
    <row r="71" spans="1:6" s="25" customFormat="1" ht="12.5" x14ac:dyDescent="0.25">
      <c r="A71" s="25" t="s">
        <v>78</v>
      </c>
      <c r="B71" s="25" t="s">
        <v>54</v>
      </c>
      <c r="C71" s="25" t="s">
        <v>1</v>
      </c>
      <c r="D71" s="25" t="s">
        <v>1358</v>
      </c>
      <c r="E71" s="25" t="s">
        <v>57</v>
      </c>
      <c r="F71" s="25" t="s">
        <v>55</v>
      </c>
    </row>
    <row r="72" spans="1:6" s="25" customFormat="1" ht="12.5" x14ac:dyDescent="0.25">
      <c r="A72" s="25" t="s">
        <v>78</v>
      </c>
      <c r="B72" s="25" t="s">
        <v>54</v>
      </c>
      <c r="C72" s="25" t="s">
        <v>1</v>
      </c>
      <c r="D72" s="25" t="s">
        <v>1358</v>
      </c>
      <c r="E72" s="25" t="s">
        <v>63</v>
      </c>
      <c r="F72" s="25" t="s">
        <v>55</v>
      </c>
    </row>
    <row r="73" spans="1:6" s="25" customFormat="1" ht="12.5" x14ac:dyDescent="0.25">
      <c r="A73" s="25" t="s">
        <v>109</v>
      </c>
      <c r="B73" s="25" t="s">
        <v>1458</v>
      </c>
      <c r="C73" s="25" t="s">
        <v>1</v>
      </c>
      <c r="D73" s="25" t="s">
        <v>1360</v>
      </c>
      <c r="E73" s="25" t="s">
        <v>31</v>
      </c>
      <c r="F73" s="25" t="s">
        <v>40</v>
      </c>
    </row>
    <row r="74" spans="1:6" s="25" customFormat="1" ht="12.5" x14ac:dyDescent="0.25">
      <c r="A74" s="25" t="s">
        <v>76</v>
      </c>
      <c r="B74" s="25" t="s">
        <v>1460</v>
      </c>
      <c r="C74" s="25" t="s">
        <v>1</v>
      </c>
      <c r="D74" s="25" t="s">
        <v>1461</v>
      </c>
      <c r="E74" s="25" t="s">
        <v>57</v>
      </c>
      <c r="F74" s="25" t="s">
        <v>43</v>
      </c>
    </row>
    <row r="75" spans="1:6" s="25" customFormat="1" ht="12.5" x14ac:dyDescent="0.25">
      <c r="A75" s="25" t="s">
        <v>76</v>
      </c>
      <c r="B75" s="25" t="s">
        <v>1460</v>
      </c>
      <c r="C75" s="25" t="s">
        <v>1</v>
      </c>
      <c r="D75" s="25" t="s">
        <v>1461</v>
      </c>
      <c r="E75" s="25" t="s">
        <v>63</v>
      </c>
      <c r="F75" s="25" t="s">
        <v>43</v>
      </c>
    </row>
    <row r="76" spans="1:6" s="25" customFormat="1" ht="12.5" x14ac:dyDescent="0.25">
      <c r="A76" s="25" t="s">
        <v>365</v>
      </c>
      <c r="B76" s="25" t="s">
        <v>1462</v>
      </c>
      <c r="C76" s="25" t="s">
        <v>1</v>
      </c>
      <c r="D76" s="25" t="s">
        <v>1335</v>
      </c>
      <c r="E76" s="25" t="s">
        <v>29</v>
      </c>
      <c r="F76" s="25" t="s">
        <v>1556</v>
      </c>
    </row>
    <row r="77" spans="1:6" s="25" customFormat="1" ht="12.5" x14ac:dyDescent="0.25">
      <c r="A77" s="25" t="s">
        <v>372</v>
      </c>
      <c r="B77" s="25" t="s">
        <v>1463</v>
      </c>
      <c r="C77" s="25" t="s">
        <v>1</v>
      </c>
      <c r="D77" s="25" t="s">
        <v>1335</v>
      </c>
      <c r="E77" s="25" t="s">
        <v>29</v>
      </c>
      <c r="F77" s="25" t="s">
        <v>1556</v>
      </c>
    </row>
    <row r="78" spans="1:6" s="25" customFormat="1" ht="12.5" x14ac:dyDescent="0.25">
      <c r="A78" s="25" t="s">
        <v>382</v>
      </c>
      <c r="B78" s="25" t="s">
        <v>1467</v>
      </c>
      <c r="C78" s="25" t="s">
        <v>1</v>
      </c>
      <c r="D78" s="25" t="s">
        <v>1335</v>
      </c>
      <c r="E78" s="25" t="s">
        <v>29</v>
      </c>
      <c r="F78" s="25" t="s">
        <v>1556</v>
      </c>
    </row>
    <row r="79" spans="1:6" s="25" customFormat="1" ht="12.5" x14ac:dyDescent="0.25">
      <c r="A79" s="25" t="s">
        <v>387</v>
      </c>
      <c r="B79" s="25" t="s">
        <v>1468</v>
      </c>
      <c r="C79" s="25" t="s">
        <v>1</v>
      </c>
      <c r="D79" s="25" t="s">
        <v>1335</v>
      </c>
      <c r="E79" s="25" t="s">
        <v>29</v>
      </c>
      <c r="F79" s="25" t="s">
        <v>1556</v>
      </c>
    </row>
    <row r="80" spans="1:6" s="25" customFormat="1" ht="12.5" x14ac:dyDescent="0.25">
      <c r="A80" s="25" t="s">
        <v>81</v>
      </c>
      <c r="B80" s="25" t="s">
        <v>53</v>
      </c>
      <c r="C80" s="25" t="s">
        <v>1</v>
      </c>
      <c r="D80" s="25" t="s">
        <v>1358</v>
      </c>
      <c r="E80" s="25" t="s">
        <v>57</v>
      </c>
      <c r="F80" s="25" t="s">
        <v>44</v>
      </c>
    </row>
    <row r="81" spans="1:6" s="25" customFormat="1" ht="12.5" x14ac:dyDescent="0.25">
      <c r="A81" s="25" t="s">
        <v>81</v>
      </c>
      <c r="B81" s="25" t="s">
        <v>53</v>
      </c>
      <c r="C81" s="25" t="s">
        <v>1</v>
      </c>
      <c r="D81" s="25" t="s">
        <v>1358</v>
      </c>
      <c r="E81" s="25" t="s">
        <v>63</v>
      </c>
      <c r="F81" s="25" t="s">
        <v>44</v>
      </c>
    </row>
    <row r="82" spans="1:6" s="25" customFormat="1" ht="12.5" x14ac:dyDescent="0.25">
      <c r="A82" s="25" t="s">
        <v>100</v>
      </c>
      <c r="B82" s="25" t="s">
        <v>1472</v>
      </c>
      <c r="C82" s="25" t="s">
        <v>1</v>
      </c>
      <c r="D82" s="25" t="s">
        <v>1335</v>
      </c>
      <c r="E82" s="25" t="s">
        <v>29</v>
      </c>
      <c r="F82" s="25" t="s">
        <v>1556</v>
      </c>
    </row>
    <row r="83" spans="1:6" s="25" customFormat="1" ht="12.5" x14ac:dyDescent="0.25">
      <c r="A83" s="25" t="s">
        <v>371</v>
      </c>
      <c r="B83" s="25" t="s">
        <v>1473</v>
      </c>
      <c r="C83" s="25" t="s">
        <v>1</v>
      </c>
      <c r="D83" s="25" t="s">
        <v>1335</v>
      </c>
      <c r="E83" s="25" t="s">
        <v>29</v>
      </c>
      <c r="F83" s="25" t="s">
        <v>1556</v>
      </c>
    </row>
    <row r="84" spans="1:6" s="25" customFormat="1" ht="12.5" x14ac:dyDescent="0.25">
      <c r="A84" s="25" t="s">
        <v>388</v>
      </c>
      <c r="B84" s="25" t="s">
        <v>1474</v>
      </c>
      <c r="C84" s="25" t="s">
        <v>1</v>
      </c>
      <c r="D84" s="25" t="s">
        <v>1335</v>
      </c>
      <c r="E84" s="25" t="s">
        <v>29</v>
      </c>
      <c r="F84" s="25" t="s">
        <v>1556</v>
      </c>
    </row>
    <row r="85" spans="1:6" s="25" customFormat="1" ht="12.5" x14ac:dyDescent="0.25">
      <c r="A85" s="25" t="s">
        <v>71</v>
      </c>
      <c r="B85" s="25" t="s">
        <v>1475</v>
      </c>
      <c r="C85" s="25" t="s">
        <v>1</v>
      </c>
      <c r="D85" s="25" t="s">
        <v>1360</v>
      </c>
      <c r="E85" s="25" t="s">
        <v>57</v>
      </c>
      <c r="F85" s="25" t="s">
        <v>34</v>
      </c>
    </row>
    <row r="86" spans="1:6" s="25" customFormat="1" ht="12.5" x14ac:dyDescent="0.25">
      <c r="A86" s="25" t="s">
        <v>71</v>
      </c>
      <c r="B86" s="25" t="s">
        <v>1475</v>
      </c>
      <c r="C86" s="25" t="s">
        <v>1</v>
      </c>
      <c r="D86" s="25" t="s">
        <v>1360</v>
      </c>
      <c r="E86" s="25" t="s">
        <v>63</v>
      </c>
      <c r="F86" s="25" t="s">
        <v>34</v>
      </c>
    </row>
    <row r="87" spans="1:6" s="25" customFormat="1" ht="12.5" x14ac:dyDescent="0.25">
      <c r="A87" s="25" t="s">
        <v>108</v>
      </c>
      <c r="B87" s="25" t="s">
        <v>1476</v>
      </c>
      <c r="C87" s="25" t="s">
        <v>1</v>
      </c>
      <c r="D87" s="25" t="s">
        <v>1355</v>
      </c>
      <c r="E87" s="25" t="s">
        <v>31</v>
      </c>
      <c r="F87" s="25" t="s">
        <v>39</v>
      </c>
    </row>
    <row r="88" spans="1:6" s="25" customFormat="1" ht="12.5" x14ac:dyDescent="0.25">
      <c r="A88" s="25" t="s">
        <v>95</v>
      </c>
      <c r="B88" s="25" t="s">
        <v>1477</v>
      </c>
      <c r="C88" s="25" t="s">
        <v>1</v>
      </c>
      <c r="D88" s="25" t="s">
        <v>1335</v>
      </c>
      <c r="E88" s="25" t="s">
        <v>29</v>
      </c>
      <c r="F88" s="25" t="s">
        <v>1556</v>
      </c>
    </row>
    <row r="89" spans="1:6" s="25" customFormat="1" ht="12.5" x14ac:dyDescent="0.25">
      <c r="A89" s="25" t="s">
        <v>373</v>
      </c>
      <c r="B89" s="25" t="s">
        <v>1479</v>
      </c>
      <c r="C89" s="25" t="s">
        <v>1</v>
      </c>
      <c r="D89" s="25" t="s">
        <v>1335</v>
      </c>
      <c r="E89" s="25" t="s">
        <v>29</v>
      </c>
      <c r="F89" s="25" t="s">
        <v>1556</v>
      </c>
    </row>
    <row r="90" spans="1:6" s="25" customFormat="1" ht="12.5" x14ac:dyDescent="0.25">
      <c r="A90" s="25" t="s">
        <v>84</v>
      </c>
      <c r="B90" s="25" t="s">
        <v>1481</v>
      </c>
      <c r="C90" s="25" t="s">
        <v>1</v>
      </c>
      <c r="D90" s="25" t="s">
        <v>1335</v>
      </c>
      <c r="E90" s="25" t="s">
        <v>29</v>
      </c>
      <c r="F90" s="25" t="s">
        <v>1556</v>
      </c>
    </row>
    <row r="91" spans="1:6" s="25" customFormat="1" ht="12.5" x14ac:dyDescent="0.25">
      <c r="A91" s="25" t="s">
        <v>83</v>
      </c>
      <c r="B91" s="25" t="s">
        <v>50</v>
      </c>
      <c r="C91" s="25" t="s">
        <v>1</v>
      </c>
      <c r="D91" s="25" t="s">
        <v>1359</v>
      </c>
      <c r="E91" s="25" t="s">
        <v>57</v>
      </c>
      <c r="F91" s="25" t="s">
        <v>41</v>
      </c>
    </row>
    <row r="92" spans="1:6" s="25" customFormat="1" ht="12.5" x14ac:dyDescent="0.25">
      <c r="A92" s="25" t="s">
        <v>83</v>
      </c>
      <c r="B92" s="25" t="s">
        <v>50</v>
      </c>
      <c r="C92" s="25" t="s">
        <v>1</v>
      </c>
      <c r="D92" s="25" t="s">
        <v>1359</v>
      </c>
      <c r="E92" s="25" t="s">
        <v>63</v>
      </c>
      <c r="F92" s="25" t="s">
        <v>41</v>
      </c>
    </row>
    <row r="93" spans="1:6" s="25" customFormat="1" ht="12.5" x14ac:dyDescent="0.25">
      <c r="A93" s="25" t="s">
        <v>121</v>
      </c>
      <c r="B93" s="25" t="s">
        <v>1482</v>
      </c>
      <c r="C93" s="25" t="s">
        <v>1</v>
      </c>
      <c r="D93" s="25" t="s">
        <v>1405</v>
      </c>
      <c r="E93" s="25" t="s">
        <v>63</v>
      </c>
      <c r="F93" s="25" t="s">
        <v>56</v>
      </c>
    </row>
    <row r="94" spans="1:6" s="25" customFormat="1" ht="12.5" x14ac:dyDescent="0.25">
      <c r="A94" s="25" t="s">
        <v>391</v>
      </c>
      <c r="B94" s="25" t="s">
        <v>1483</v>
      </c>
      <c r="C94" s="25" t="s">
        <v>1</v>
      </c>
      <c r="D94" s="25" t="s">
        <v>1335</v>
      </c>
      <c r="E94" s="25" t="s">
        <v>29</v>
      </c>
      <c r="F94" s="25" t="s">
        <v>1556</v>
      </c>
    </row>
    <row r="95" spans="1:6" s="25" customFormat="1" ht="12.5" x14ac:dyDescent="0.25">
      <c r="A95" s="25" t="s">
        <v>65</v>
      </c>
      <c r="B95" s="25" t="s">
        <v>1485</v>
      </c>
      <c r="C95" s="25" t="s">
        <v>1</v>
      </c>
      <c r="D95" s="25" t="s">
        <v>1358</v>
      </c>
      <c r="E95" s="25" t="s">
        <v>31</v>
      </c>
      <c r="F95" s="25" t="s">
        <v>55</v>
      </c>
    </row>
    <row r="96" spans="1:6" s="25" customFormat="1" ht="12.5" x14ac:dyDescent="0.25">
      <c r="A96" s="25" t="s">
        <v>111</v>
      </c>
      <c r="B96" s="25" t="s">
        <v>1486</v>
      </c>
      <c r="C96" s="25" t="s">
        <v>1</v>
      </c>
      <c r="D96" s="25" t="s">
        <v>1355</v>
      </c>
      <c r="E96" s="25" t="s">
        <v>31</v>
      </c>
      <c r="F96" s="25" t="s">
        <v>42</v>
      </c>
    </row>
    <row r="97" spans="1:6" s="25" customFormat="1" ht="12.5" x14ac:dyDescent="0.25">
      <c r="A97" s="25" t="s">
        <v>73</v>
      </c>
      <c r="B97" s="25" t="s">
        <v>1487</v>
      </c>
      <c r="C97" s="25" t="s">
        <v>1</v>
      </c>
      <c r="D97" s="25" t="s">
        <v>1417</v>
      </c>
      <c r="E97" s="25" t="s">
        <v>57</v>
      </c>
      <c r="F97" s="25" t="s">
        <v>38</v>
      </c>
    </row>
    <row r="98" spans="1:6" s="25" customFormat="1" ht="12.5" x14ac:dyDescent="0.25">
      <c r="A98" s="25" t="s">
        <v>73</v>
      </c>
      <c r="B98" s="25" t="s">
        <v>1487</v>
      </c>
      <c r="C98" s="25" t="s">
        <v>1</v>
      </c>
      <c r="D98" s="25" t="s">
        <v>1417</v>
      </c>
      <c r="E98" s="25" t="s">
        <v>63</v>
      </c>
      <c r="F98" s="25" t="s">
        <v>38</v>
      </c>
    </row>
    <row r="99" spans="1:6" s="25" customFormat="1" ht="12.5" x14ac:dyDescent="0.25">
      <c r="A99" s="25" t="s">
        <v>79</v>
      </c>
      <c r="B99" s="25" t="s">
        <v>46</v>
      </c>
      <c r="C99" s="25" t="s">
        <v>1</v>
      </c>
      <c r="D99" s="25" t="s">
        <v>1488</v>
      </c>
      <c r="E99" s="25" t="s">
        <v>57</v>
      </c>
      <c r="F99" s="25" t="s">
        <v>47</v>
      </c>
    </row>
    <row r="100" spans="1:6" s="25" customFormat="1" ht="12.5" x14ac:dyDescent="0.25">
      <c r="A100" s="25" t="s">
        <v>79</v>
      </c>
      <c r="B100" s="25" t="s">
        <v>46</v>
      </c>
      <c r="C100" s="25" t="s">
        <v>1</v>
      </c>
      <c r="D100" s="25" t="s">
        <v>1488</v>
      </c>
      <c r="E100" s="25" t="s">
        <v>63</v>
      </c>
      <c r="F100" s="25" t="s">
        <v>47</v>
      </c>
    </row>
    <row r="101" spans="1:6" s="25" customFormat="1" ht="12.5" x14ac:dyDescent="0.25">
      <c r="A101" s="25" t="s">
        <v>103</v>
      </c>
      <c r="B101" s="25" t="s">
        <v>1489</v>
      </c>
      <c r="C101" s="25" t="s">
        <v>1</v>
      </c>
      <c r="D101" s="25" t="s">
        <v>1360</v>
      </c>
      <c r="E101" s="25" t="s">
        <v>31</v>
      </c>
      <c r="F101" s="25" t="s">
        <v>58</v>
      </c>
    </row>
    <row r="102" spans="1:6" s="25" customFormat="1" ht="12.5" x14ac:dyDescent="0.25">
      <c r="A102" s="25" t="s">
        <v>385</v>
      </c>
      <c r="B102" s="25" t="s">
        <v>1490</v>
      </c>
      <c r="C102" s="25" t="s">
        <v>1</v>
      </c>
      <c r="D102" s="25" t="s">
        <v>1335</v>
      </c>
      <c r="E102" s="25" t="s">
        <v>29</v>
      </c>
      <c r="F102" s="25" t="s">
        <v>1556</v>
      </c>
    </row>
    <row r="103" spans="1:6" s="25" customFormat="1" ht="12.5" x14ac:dyDescent="0.25">
      <c r="A103" s="25" t="s">
        <v>97</v>
      </c>
      <c r="B103" s="25" t="s">
        <v>1491</v>
      </c>
      <c r="C103" s="25" t="s">
        <v>1</v>
      </c>
      <c r="D103" s="25" t="s">
        <v>1335</v>
      </c>
      <c r="E103" s="25" t="s">
        <v>29</v>
      </c>
      <c r="F103" s="25" t="s">
        <v>1556</v>
      </c>
    </row>
    <row r="104" spans="1:6" s="25" customFormat="1" ht="12.5" x14ac:dyDescent="0.25">
      <c r="A104" s="25" t="s">
        <v>392</v>
      </c>
      <c r="B104" s="25" t="s">
        <v>1493</v>
      </c>
      <c r="C104" s="25" t="s">
        <v>1</v>
      </c>
      <c r="D104" s="25" t="s">
        <v>1335</v>
      </c>
      <c r="E104" s="25" t="s">
        <v>29</v>
      </c>
      <c r="F104" s="25" t="s">
        <v>1556</v>
      </c>
    </row>
    <row r="105" spans="1:6" s="25" customFormat="1" ht="12.5" x14ac:dyDescent="0.25">
      <c r="A105" s="25" t="s">
        <v>77</v>
      </c>
      <c r="B105" s="25" t="s">
        <v>51</v>
      </c>
      <c r="C105" s="25" t="s">
        <v>1</v>
      </c>
      <c r="D105" s="25" t="s">
        <v>1339</v>
      </c>
      <c r="E105" s="25" t="s">
        <v>57</v>
      </c>
      <c r="F105" s="25" t="s">
        <v>52</v>
      </c>
    </row>
    <row r="106" spans="1:6" s="25" customFormat="1" ht="12.5" x14ac:dyDescent="0.25">
      <c r="A106" s="25" t="s">
        <v>77</v>
      </c>
      <c r="B106" s="25" t="s">
        <v>51</v>
      </c>
      <c r="C106" s="25" t="s">
        <v>1</v>
      </c>
      <c r="D106" s="25" t="s">
        <v>1339</v>
      </c>
      <c r="E106" s="25" t="s">
        <v>63</v>
      </c>
      <c r="F106" s="25" t="s">
        <v>52</v>
      </c>
    </row>
    <row r="107" spans="1:6" s="25" customFormat="1" ht="12.5" x14ac:dyDescent="0.25">
      <c r="A107" s="25" t="s">
        <v>397</v>
      </c>
      <c r="B107" s="25" t="s">
        <v>398</v>
      </c>
      <c r="C107" s="25" t="s">
        <v>1</v>
      </c>
      <c r="D107" s="25" t="s">
        <v>1360</v>
      </c>
      <c r="E107" s="25" t="s">
        <v>31</v>
      </c>
      <c r="F107" s="25" t="s">
        <v>44</v>
      </c>
    </row>
    <row r="108" spans="1:6" s="25" customFormat="1" ht="12.5" x14ac:dyDescent="0.25">
      <c r="A108" s="25" t="s">
        <v>403</v>
      </c>
      <c r="B108" s="25" t="s">
        <v>404</v>
      </c>
      <c r="C108" s="25" t="s">
        <v>1</v>
      </c>
      <c r="D108" s="25" t="s">
        <v>1355</v>
      </c>
      <c r="E108" s="25" t="s">
        <v>57</v>
      </c>
      <c r="F108" s="25" t="s">
        <v>36</v>
      </c>
    </row>
    <row r="109" spans="1:6" s="25" customFormat="1" ht="12.5" x14ac:dyDescent="0.25">
      <c r="A109" s="25" t="s">
        <v>367</v>
      </c>
      <c r="B109" s="25" t="s">
        <v>1496</v>
      </c>
      <c r="C109" s="25" t="s">
        <v>1</v>
      </c>
      <c r="D109" s="25" t="s">
        <v>1335</v>
      </c>
      <c r="E109" s="25" t="s">
        <v>29</v>
      </c>
      <c r="F109" s="25" t="s">
        <v>1556</v>
      </c>
    </row>
    <row r="110" spans="1:6" s="25" customFormat="1" ht="12.5" x14ac:dyDescent="0.25">
      <c r="A110" s="25" t="s">
        <v>389</v>
      </c>
      <c r="B110" s="25" t="s">
        <v>1497</v>
      </c>
      <c r="C110" s="25" t="s">
        <v>1</v>
      </c>
      <c r="D110" s="25" t="s">
        <v>1335</v>
      </c>
      <c r="E110" s="25" t="s">
        <v>29</v>
      </c>
      <c r="F110" s="25" t="s">
        <v>1556</v>
      </c>
    </row>
    <row r="111" spans="1:6" s="25" customFormat="1" ht="12.5" x14ac:dyDescent="0.25">
      <c r="A111" s="25" t="s">
        <v>106</v>
      </c>
      <c r="B111" s="25" t="s">
        <v>1498</v>
      </c>
      <c r="C111" s="25" t="s">
        <v>1</v>
      </c>
      <c r="D111" s="25" t="s">
        <v>1360</v>
      </c>
      <c r="E111" s="25" t="s">
        <v>31</v>
      </c>
      <c r="F111" s="25" t="s">
        <v>37</v>
      </c>
    </row>
    <row r="112" spans="1:6" s="25" customFormat="1" ht="12.5" x14ac:dyDescent="0.25">
      <c r="A112" s="25" t="s">
        <v>92</v>
      </c>
      <c r="B112" s="25" t="s">
        <v>1499</v>
      </c>
      <c r="C112" s="25" t="s">
        <v>1</v>
      </c>
      <c r="D112" s="25" t="s">
        <v>1335</v>
      </c>
      <c r="E112" s="25" t="s">
        <v>29</v>
      </c>
      <c r="F112" s="25" t="s">
        <v>1556</v>
      </c>
    </row>
    <row r="113" spans="1:6" s="25" customFormat="1" ht="12.5" x14ac:dyDescent="0.25">
      <c r="A113" s="25" t="s">
        <v>405</v>
      </c>
      <c r="B113" s="25" t="s">
        <v>1500</v>
      </c>
      <c r="C113" s="25" t="s">
        <v>1</v>
      </c>
      <c r="D113" s="25" t="s">
        <v>1488</v>
      </c>
      <c r="E113" s="25" t="s">
        <v>63</v>
      </c>
      <c r="F113" s="25" t="s">
        <v>44</v>
      </c>
    </row>
    <row r="114" spans="1:6" s="25" customFormat="1" ht="12.5" x14ac:dyDescent="0.25">
      <c r="A114" s="25" t="s">
        <v>123</v>
      </c>
      <c r="B114" s="25" t="s">
        <v>60</v>
      </c>
      <c r="C114" s="25" t="s">
        <v>1</v>
      </c>
      <c r="D114" s="25" t="s">
        <v>1360</v>
      </c>
      <c r="E114" s="25" t="s">
        <v>57</v>
      </c>
      <c r="F114" s="25" t="s">
        <v>37</v>
      </c>
    </row>
    <row r="115" spans="1:6" s="25" customFormat="1" ht="12.5" x14ac:dyDescent="0.25">
      <c r="A115" s="25" t="s">
        <v>123</v>
      </c>
      <c r="B115" s="25" t="s">
        <v>60</v>
      </c>
      <c r="C115" s="25" t="s">
        <v>1</v>
      </c>
      <c r="D115" s="25" t="s">
        <v>1360</v>
      </c>
      <c r="E115" s="25" t="s">
        <v>63</v>
      </c>
      <c r="F115" s="25" t="s">
        <v>37</v>
      </c>
    </row>
    <row r="116" spans="1:6" s="25" customFormat="1" ht="12.5" x14ac:dyDescent="0.25">
      <c r="A116" s="25" t="s">
        <v>124</v>
      </c>
      <c r="B116" s="25" t="s">
        <v>1507</v>
      </c>
      <c r="C116" s="25" t="s">
        <v>1</v>
      </c>
      <c r="D116" s="25" t="s">
        <v>1365</v>
      </c>
      <c r="E116" s="25" t="s">
        <v>57</v>
      </c>
      <c r="F116" s="25" t="s">
        <v>125</v>
      </c>
    </row>
    <row r="117" spans="1:6" s="25" customFormat="1" ht="12.5" x14ac:dyDescent="0.25">
      <c r="A117" s="25" t="s">
        <v>129</v>
      </c>
      <c r="B117" s="25" t="s">
        <v>1508</v>
      </c>
      <c r="C117" s="25" t="s">
        <v>1</v>
      </c>
      <c r="D117" s="25" t="s">
        <v>1509</v>
      </c>
      <c r="E117" s="25" t="s">
        <v>57</v>
      </c>
      <c r="F117" s="25" t="s">
        <v>130</v>
      </c>
    </row>
    <row r="118" spans="1:6" s="25" customFormat="1" ht="12.5" x14ac:dyDescent="0.25">
      <c r="A118" s="25" t="s">
        <v>134</v>
      </c>
      <c r="B118" s="25" t="s">
        <v>1510</v>
      </c>
      <c r="C118" s="25" t="s">
        <v>1</v>
      </c>
      <c r="D118" s="25" t="s">
        <v>1509</v>
      </c>
      <c r="E118" s="25" t="s">
        <v>57</v>
      </c>
      <c r="F118" s="25" t="s">
        <v>135</v>
      </c>
    </row>
    <row r="119" spans="1:6" s="25" customFormat="1" ht="12.5" x14ac:dyDescent="0.25">
      <c r="A119" s="25" t="s">
        <v>139</v>
      </c>
      <c r="B119" s="25" t="s">
        <v>1511</v>
      </c>
      <c r="C119" s="25" t="s">
        <v>1</v>
      </c>
      <c r="D119" s="25" t="s">
        <v>1512</v>
      </c>
      <c r="E119" s="25" t="s">
        <v>57</v>
      </c>
      <c r="F119" s="25" t="s">
        <v>140</v>
      </c>
    </row>
    <row r="120" spans="1:6" s="25" customFormat="1" ht="12.5" x14ac:dyDescent="0.25">
      <c r="A120" s="25" t="s">
        <v>144</v>
      </c>
      <c r="B120" s="25" t="s">
        <v>1513</v>
      </c>
      <c r="C120" s="25" t="s">
        <v>1</v>
      </c>
      <c r="D120" s="25" t="s">
        <v>1357</v>
      </c>
      <c r="E120" s="25" t="s">
        <v>57</v>
      </c>
      <c r="F120" s="25" t="s">
        <v>145</v>
      </c>
    </row>
    <row r="121" spans="1:6" s="25" customFormat="1" ht="12.5" x14ac:dyDescent="0.25">
      <c r="A121" s="25" t="s">
        <v>149</v>
      </c>
      <c r="B121" s="25" t="s">
        <v>1514</v>
      </c>
      <c r="C121" s="25" t="s">
        <v>1</v>
      </c>
      <c r="D121" s="25" t="s">
        <v>1366</v>
      </c>
      <c r="E121" s="25" t="s">
        <v>57</v>
      </c>
      <c r="F121" s="25" t="s">
        <v>150</v>
      </c>
    </row>
    <row r="122" spans="1:6" s="25" customFormat="1" ht="12.5" x14ac:dyDescent="0.25">
      <c r="A122" s="25" t="s">
        <v>154</v>
      </c>
      <c r="B122" s="25" t="s">
        <v>1515</v>
      </c>
      <c r="C122" s="25" t="s">
        <v>1</v>
      </c>
      <c r="D122" s="25" t="s">
        <v>1512</v>
      </c>
      <c r="E122" s="25" t="s">
        <v>57</v>
      </c>
      <c r="F122" s="25" t="s">
        <v>155</v>
      </c>
    </row>
    <row r="123" spans="1:6" s="25" customFormat="1" ht="12.5" x14ac:dyDescent="0.25">
      <c r="A123" s="25" t="s">
        <v>159</v>
      </c>
      <c r="B123" s="25" t="s">
        <v>1516</v>
      </c>
      <c r="C123" s="25" t="s">
        <v>1</v>
      </c>
      <c r="D123" s="25" t="s">
        <v>1509</v>
      </c>
      <c r="E123" s="25" t="s">
        <v>57</v>
      </c>
      <c r="F123" s="25" t="s">
        <v>160</v>
      </c>
    </row>
    <row r="124" spans="1:6" s="25" customFormat="1" ht="12.5" x14ac:dyDescent="0.25">
      <c r="A124" s="25" t="s">
        <v>164</v>
      </c>
      <c r="B124" s="25" t="s">
        <v>1517</v>
      </c>
      <c r="C124" s="25" t="s">
        <v>1</v>
      </c>
      <c r="D124" s="25" t="s">
        <v>1366</v>
      </c>
      <c r="E124" s="25" t="s">
        <v>57</v>
      </c>
      <c r="F124" s="25" t="s">
        <v>165</v>
      </c>
    </row>
    <row r="125" spans="1:6" s="25" customFormat="1" ht="12.5" x14ac:dyDescent="0.25">
      <c r="A125" s="25" t="s">
        <v>169</v>
      </c>
      <c r="B125" s="25" t="s">
        <v>1518</v>
      </c>
      <c r="C125" s="25" t="s">
        <v>1</v>
      </c>
      <c r="D125" s="25" t="s">
        <v>1357</v>
      </c>
      <c r="E125" s="25" t="s">
        <v>57</v>
      </c>
      <c r="F125" s="25" t="s">
        <v>170</v>
      </c>
    </row>
    <row r="126" spans="1:6" s="25" customFormat="1" ht="12.5" x14ac:dyDescent="0.25">
      <c r="A126" s="25" t="s">
        <v>174</v>
      </c>
      <c r="B126" s="25" t="s">
        <v>1519</v>
      </c>
      <c r="C126" s="25" t="s">
        <v>1</v>
      </c>
      <c r="D126" s="25" t="s">
        <v>1509</v>
      </c>
      <c r="E126" s="25" t="s">
        <v>57</v>
      </c>
      <c r="F126" s="25" t="s">
        <v>175</v>
      </c>
    </row>
    <row r="127" spans="1:6" s="25" customFormat="1" ht="12.5" x14ac:dyDescent="0.25">
      <c r="A127" s="25" t="s">
        <v>179</v>
      </c>
      <c r="B127" s="25" t="s">
        <v>1520</v>
      </c>
      <c r="C127" s="25" t="s">
        <v>1</v>
      </c>
      <c r="D127" s="25" t="s">
        <v>1512</v>
      </c>
      <c r="E127" s="25" t="s">
        <v>57</v>
      </c>
      <c r="F127" s="25" t="s">
        <v>180</v>
      </c>
    </row>
    <row r="128" spans="1:6" s="25" customFormat="1" ht="12.5" x14ac:dyDescent="0.25">
      <c r="A128" s="25" t="s">
        <v>184</v>
      </c>
      <c r="B128" s="25" t="s">
        <v>1521</v>
      </c>
      <c r="C128" s="25" t="s">
        <v>1</v>
      </c>
      <c r="D128" s="25" t="s">
        <v>1509</v>
      </c>
      <c r="E128" s="25" t="s">
        <v>57</v>
      </c>
      <c r="F128" s="25" t="s">
        <v>185</v>
      </c>
    </row>
    <row r="129" spans="1:6" s="25" customFormat="1" ht="12.5" x14ac:dyDescent="0.25">
      <c r="A129" s="25" t="s">
        <v>189</v>
      </c>
      <c r="B129" s="25" t="s">
        <v>1522</v>
      </c>
      <c r="C129" s="25" t="s">
        <v>1</v>
      </c>
      <c r="D129" s="25" t="s">
        <v>1509</v>
      </c>
      <c r="E129" s="25" t="s">
        <v>57</v>
      </c>
      <c r="F129" s="25" t="s">
        <v>190</v>
      </c>
    </row>
    <row r="130" spans="1:6" s="25" customFormat="1" ht="12.5" x14ac:dyDescent="0.25">
      <c r="A130" s="25" t="s">
        <v>194</v>
      </c>
      <c r="B130" s="25" t="s">
        <v>1523</v>
      </c>
      <c r="C130" s="25" t="s">
        <v>1</v>
      </c>
      <c r="D130" s="25" t="s">
        <v>1524</v>
      </c>
      <c r="E130" s="25" t="s">
        <v>57</v>
      </c>
      <c r="F130" s="25" t="s">
        <v>195</v>
      </c>
    </row>
    <row r="131" spans="1:6" s="25" customFormat="1" ht="12.5" x14ac:dyDescent="0.25">
      <c r="A131" s="25" t="s">
        <v>199</v>
      </c>
      <c r="B131" s="25" t="s">
        <v>1525</v>
      </c>
      <c r="C131" s="25" t="s">
        <v>1</v>
      </c>
      <c r="D131" s="25" t="s">
        <v>1524</v>
      </c>
      <c r="E131" s="25" t="s">
        <v>57</v>
      </c>
      <c r="F131" s="25" t="s">
        <v>200</v>
      </c>
    </row>
    <row r="132" spans="1:6" s="25" customFormat="1" ht="12.5" x14ac:dyDescent="0.25">
      <c r="A132" s="25" t="s">
        <v>127</v>
      </c>
      <c r="B132" s="25" t="s">
        <v>128</v>
      </c>
      <c r="C132" s="25" t="s">
        <v>1</v>
      </c>
      <c r="D132" s="25" t="s">
        <v>1365</v>
      </c>
      <c r="E132" s="25" t="s">
        <v>31</v>
      </c>
      <c r="F132" s="25" t="s">
        <v>125</v>
      </c>
    </row>
    <row r="133" spans="1:6" s="25" customFormat="1" ht="12.5" x14ac:dyDescent="0.25">
      <c r="A133" s="25" t="s">
        <v>132</v>
      </c>
      <c r="B133" s="25" t="s">
        <v>133</v>
      </c>
      <c r="C133" s="25" t="s">
        <v>1</v>
      </c>
      <c r="D133" s="25" t="s">
        <v>1509</v>
      </c>
      <c r="E133" s="25" t="s">
        <v>31</v>
      </c>
      <c r="F133" s="25" t="s">
        <v>130</v>
      </c>
    </row>
    <row r="134" spans="1:6" s="25" customFormat="1" ht="12.5" x14ac:dyDescent="0.25">
      <c r="A134" s="25" t="s">
        <v>137</v>
      </c>
      <c r="B134" s="25" t="s">
        <v>138</v>
      </c>
      <c r="C134" s="25" t="s">
        <v>1</v>
      </c>
      <c r="D134" s="25" t="s">
        <v>1509</v>
      </c>
      <c r="E134" s="25" t="s">
        <v>31</v>
      </c>
      <c r="F134" s="25" t="s">
        <v>135</v>
      </c>
    </row>
    <row r="135" spans="1:6" s="25" customFormat="1" ht="12.5" x14ac:dyDescent="0.25">
      <c r="A135" s="25" t="s">
        <v>142</v>
      </c>
      <c r="B135" s="25" t="s">
        <v>143</v>
      </c>
      <c r="C135" s="25" t="s">
        <v>1</v>
      </c>
      <c r="D135" s="25" t="s">
        <v>1512</v>
      </c>
      <c r="E135" s="25" t="s">
        <v>31</v>
      </c>
      <c r="F135" s="25" t="s">
        <v>140</v>
      </c>
    </row>
    <row r="136" spans="1:6" s="25" customFormat="1" ht="12.5" x14ac:dyDescent="0.25">
      <c r="A136" s="25" t="s">
        <v>147</v>
      </c>
      <c r="B136" s="25" t="s">
        <v>148</v>
      </c>
      <c r="C136" s="25" t="s">
        <v>1</v>
      </c>
      <c r="D136" s="25" t="s">
        <v>1357</v>
      </c>
      <c r="E136" s="25" t="s">
        <v>31</v>
      </c>
      <c r="F136" s="25" t="s">
        <v>145</v>
      </c>
    </row>
    <row r="137" spans="1:6" s="25" customFormat="1" ht="12.5" x14ac:dyDescent="0.25">
      <c r="A137" s="25" t="s">
        <v>152</v>
      </c>
      <c r="B137" s="25" t="s">
        <v>153</v>
      </c>
      <c r="C137" s="25" t="s">
        <v>1</v>
      </c>
      <c r="D137" s="25" t="s">
        <v>1366</v>
      </c>
      <c r="E137" s="25" t="s">
        <v>31</v>
      </c>
      <c r="F137" s="25" t="s">
        <v>150</v>
      </c>
    </row>
    <row r="138" spans="1:6" s="25" customFormat="1" ht="12.5" x14ac:dyDescent="0.25">
      <c r="A138" s="25" t="s">
        <v>157</v>
      </c>
      <c r="B138" s="25" t="s">
        <v>158</v>
      </c>
      <c r="C138" s="25" t="s">
        <v>1</v>
      </c>
      <c r="D138" s="25" t="s">
        <v>1512</v>
      </c>
      <c r="E138" s="25" t="s">
        <v>31</v>
      </c>
      <c r="F138" s="25" t="s">
        <v>155</v>
      </c>
    </row>
    <row r="139" spans="1:6" s="25" customFormat="1" ht="12.5" x14ac:dyDescent="0.25">
      <c r="A139" s="25" t="s">
        <v>162</v>
      </c>
      <c r="B139" s="25" t="s">
        <v>163</v>
      </c>
      <c r="C139" s="25" t="s">
        <v>1</v>
      </c>
      <c r="D139" s="25" t="s">
        <v>1509</v>
      </c>
      <c r="E139" s="25" t="s">
        <v>31</v>
      </c>
      <c r="F139" s="25" t="s">
        <v>160</v>
      </c>
    </row>
    <row r="140" spans="1:6" s="25" customFormat="1" ht="12.5" x14ac:dyDescent="0.25">
      <c r="A140" s="25" t="s">
        <v>167</v>
      </c>
      <c r="B140" s="25" t="s">
        <v>168</v>
      </c>
      <c r="C140" s="25" t="s">
        <v>1</v>
      </c>
      <c r="D140" s="25" t="s">
        <v>1366</v>
      </c>
      <c r="E140" s="25" t="s">
        <v>31</v>
      </c>
      <c r="F140" s="25" t="s">
        <v>165</v>
      </c>
    </row>
    <row r="141" spans="1:6" s="25" customFormat="1" ht="12.5" x14ac:dyDescent="0.25">
      <c r="A141" s="25" t="s">
        <v>172</v>
      </c>
      <c r="B141" s="25" t="s">
        <v>173</v>
      </c>
      <c r="C141" s="25" t="s">
        <v>1</v>
      </c>
      <c r="D141" s="25" t="s">
        <v>1357</v>
      </c>
      <c r="E141" s="25" t="s">
        <v>31</v>
      </c>
      <c r="F141" s="25" t="s">
        <v>170</v>
      </c>
    </row>
    <row r="142" spans="1:6" s="25" customFormat="1" ht="12.5" x14ac:dyDescent="0.25">
      <c r="A142" s="25" t="s">
        <v>177</v>
      </c>
      <c r="B142" s="25" t="s">
        <v>178</v>
      </c>
      <c r="C142" s="25" t="s">
        <v>1</v>
      </c>
      <c r="D142" s="25" t="s">
        <v>1509</v>
      </c>
      <c r="E142" s="25" t="s">
        <v>31</v>
      </c>
      <c r="F142" s="25" t="s">
        <v>175</v>
      </c>
    </row>
    <row r="143" spans="1:6" s="25" customFormat="1" ht="12.5" x14ac:dyDescent="0.25">
      <c r="A143" s="25" t="s">
        <v>182</v>
      </c>
      <c r="B143" s="25" t="s">
        <v>183</v>
      </c>
      <c r="C143" s="25" t="s">
        <v>1</v>
      </c>
      <c r="D143" s="25" t="s">
        <v>1512</v>
      </c>
      <c r="E143" s="25" t="s">
        <v>31</v>
      </c>
      <c r="F143" s="25" t="s">
        <v>180</v>
      </c>
    </row>
    <row r="144" spans="1:6" s="25" customFormat="1" ht="12.5" x14ac:dyDescent="0.25">
      <c r="A144" s="25" t="s">
        <v>187</v>
      </c>
      <c r="B144" s="25" t="s">
        <v>188</v>
      </c>
      <c r="C144" s="25" t="s">
        <v>1</v>
      </c>
      <c r="D144" s="25" t="s">
        <v>1509</v>
      </c>
      <c r="E144" s="25" t="s">
        <v>31</v>
      </c>
      <c r="F144" s="25" t="s">
        <v>185</v>
      </c>
    </row>
    <row r="145" spans="1:6" s="25" customFormat="1" ht="12.5" x14ac:dyDescent="0.25">
      <c r="A145" s="25" t="s">
        <v>192</v>
      </c>
      <c r="B145" s="25" t="s">
        <v>193</v>
      </c>
      <c r="C145" s="25" t="s">
        <v>1</v>
      </c>
      <c r="D145" s="25" t="s">
        <v>1509</v>
      </c>
      <c r="E145" s="25" t="s">
        <v>31</v>
      </c>
      <c r="F145" s="25" t="s">
        <v>190</v>
      </c>
    </row>
    <row r="146" spans="1:6" s="25" customFormat="1" ht="12.5" x14ac:dyDescent="0.25">
      <c r="A146" s="25" t="s">
        <v>197</v>
      </c>
      <c r="B146" s="25" t="s">
        <v>198</v>
      </c>
      <c r="C146" s="25" t="s">
        <v>1</v>
      </c>
      <c r="D146" s="25" t="s">
        <v>1524</v>
      </c>
      <c r="E146" s="25" t="s">
        <v>31</v>
      </c>
      <c r="F146" s="25" t="s">
        <v>195</v>
      </c>
    </row>
    <row r="147" spans="1:6" s="25" customFormat="1" ht="12.5" x14ac:dyDescent="0.25">
      <c r="A147" s="25" t="s">
        <v>202</v>
      </c>
      <c r="B147" s="25" t="s">
        <v>203</v>
      </c>
      <c r="C147" s="25" t="s">
        <v>1</v>
      </c>
      <c r="D147" s="25" t="s">
        <v>1524</v>
      </c>
      <c r="E147" s="25" t="s">
        <v>31</v>
      </c>
      <c r="F147" s="25" t="s">
        <v>200</v>
      </c>
    </row>
    <row r="148" spans="1:6" s="25" customFormat="1" ht="12.5" x14ac:dyDescent="0.25">
      <c r="A148" s="25" t="s">
        <v>126</v>
      </c>
      <c r="B148" s="25" t="s">
        <v>1526</v>
      </c>
      <c r="C148" s="25" t="s">
        <v>1</v>
      </c>
      <c r="D148" s="25" t="s">
        <v>1365</v>
      </c>
      <c r="E148" s="25" t="s">
        <v>63</v>
      </c>
      <c r="F148" s="25" t="s">
        <v>125</v>
      </c>
    </row>
    <row r="149" spans="1:6" s="25" customFormat="1" ht="12.5" x14ac:dyDescent="0.25">
      <c r="A149" s="25" t="s">
        <v>131</v>
      </c>
      <c r="B149" s="25" t="s">
        <v>1527</v>
      </c>
      <c r="C149" s="25" t="s">
        <v>1</v>
      </c>
      <c r="D149" s="25" t="s">
        <v>1509</v>
      </c>
      <c r="E149" s="25" t="s">
        <v>63</v>
      </c>
      <c r="F149" s="25" t="s">
        <v>130</v>
      </c>
    </row>
    <row r="150" spans="1:6" s="25" customFormat="1" ht="12.5" x14ac:dyDescent="0.25">
      <c r="A150" s="25" t="s">
        <v>136</v>
      </c>
      <c r="B150" s="25" t="s">
        <v>1528</v>
      </c>
      <c r="C150" s="25" t="s">
        <v>1</v>
      </c>
      <c r="D150" s="25" t="s">
        <v>1509</v>
      </c>
      <c r="E150" s="25" t="s">
        <v>63</v>
      </c>
      <c r="F150" s="25" t="s">
        <v>135</v>
      </c>
    </row>
    <row r="151" spans="1:6" s="25" customFormat="1" ht="12.5" x14ac:dyDescent="0.25">
      <c r="A151" s="25" t="s">
        <v>141</v>
      </c>
      <c r="B151" s="25" t="s">
        <v>1529</v>
      </c>
      <c r="C151" s="25" t="s">
        <v>1</v>
      </c>
      <c r="D151" s="25" t="s">
        <v>1512</v>
      </c>
      <c r="E151" s="25" t="s">
        <v>63</v>
      </c>
      <c r="F151" s="25" t="s">
        <v>140</v>
      </c>
    </row>
    <row r="152" spans="1:6" s="25" customFormat="1" ht="12.5" x14ac:dyDescent="0.25">
      <c r="A152" s="25" t="s">
        <v>146</v>
      </c>
      <c r="B152" s="25" t="s">
        <v>1530</v>
      </c>
      <c r="C152" s="25" t="s">
        <v>1</v>
      </c>
      <c r="D152" s="25" t="s">
        <v>1357</v>
      </c>
      <c r="E152" s="25" t="s">
        <v>63</v>
      </c>
      <c r="F152" s="25" t="s">
        <v>145</v>
      </c>
    </row>
    <row r="153" spans="1:6" s="25" customFormat="1" ht="12.5" x14ac:dyDescent="0.25">
      <c r="A153" s="25" t="s">
        <v>151</v>
      </c>
      <c r="B153" s="25" t="s">
        <v>1531</v>
      </c>
      <c r="C153" s="25" t="s">
        <v>1</v>
      </c>
      <c r="D153" s="25" t="s">
        <v>1366</v>
      </c>
      <c r="E153" s="25" t="s">
        <v>63</v>
      </c>
      <c r="F153" s="25" t="s">
        <v>150</v>
      </c>
    </row>
    <row r="154" spans="1:6" s="25" customFormat="1" ht="12.5" x14ac:dyDescent="0.25">
      <c r="A154" s="25" t="s">
        <v>156</v>
      </c>
      <c r="B154" s="25" t="s">
        <v>1532</v>
      </c>
      <c r="C154" s="25" t="s">
        <v>1</v>
      </c>
      <c r="D154" s="25" t="s">
        <v>1512</v>
      </c>
      <c r="E154" s="25" t="s">
        <v>63</v>
      </c>
      <c r="F154" s="25" t="s">
        <v>155</v>
      </c>
    </row>
    <row r="155" spans="1:6" s="25" customFormat="1" ht="12.5" x14ac:dyDescent="0.25">
      <c r="A155" s="25" t="s">
        <v>161</v>
      </c>
      <c r="B155" s="25" t="s">
        <v>1533</v>
      </c>
      <c r="C155" s="25" t="s">
        <v>1</v>
      </c>
      <c r="D155" s="25" t="s">
        <v>1509</v>
      </c>
      <c r="E155" s="25" t="s">
        <v>63</v>
      </c>
      <c r="F155" s="25" t="s">
        <v>160</v>
      </c>
    </row>
    <row r="156" spans="1:6" s="25" customFormat="1" ht="12.5" x14ac:dyDescent="0.25">
      <c r="A156" s="25" t="s">
        <v>166</v>
      </c>
      <c r="B156" s="25" t="s">
        <v>1534</v>
      </c>
      <c r="C156" s="25" t="s">
        <v>1</v>
      </c>
      <c r="D156" s="25" t="s">
        <v>1366</v>
      </c>
      <c r="E156" s="25" t="s">
        <v>63</v>
      </c>
      <c r="F156" s="25" t="s">
        <v>165</v>
      </c>
    </row>
    <row r="157" spans="1:6" s="25" customFormat="1" ht="12.5" x14ac:dyDescent="0.25">
      <c r="A157" s="25" t="s">
        <v>171</v>
      </c>
      <c r="B157" s="25" t="s">
        <v>1535</v>
      </c>
      <c r="C157" s="25" t="s">
        <v>1</v>
      </c>
      <c r="D157" s="25" t="s">
        <v>1357</v>
      </c>
      <c r="E157" s="25" t="s">
        <v>63</v>
      </c>
      <c r="F157" s="25" t="s">
        <v>170</v>
      </c>
    </row>
    <row r="158" spans="1:6" s="25" customFormat="1" ht="12.5" x14ac:dyDescent="0.25">
      <c r="A158" s="25" t="s">
        <v>176</v>
      </c>
      <c r="B158" s="25" t="s">
        <v>1536</v>
      </c>
      <c r="C158" s="25" t="s">
        <v>1</v>
      </c>
      <c r="D158" s="25" t="s">
        <v>1509</v>
      </c>
      <c r="E158" s="25" t="s">
        <v>63</v>
      </c>
      <c r="F158" s="25" t="s">
        <v>175</v>
      </c>
    </row>
    <row r="159" spans="1:6" s="25" customFormat="1" ht="12.5" x14ac:dyDescent="0.25">
      <c r="A159" s="25" t="s">
        <v>181</v>
      </c>
      <c r="B159" s="25" t="s">
        <v>1537</v>
      </c>
      <c r="C159" s="25" t="s">
        <v>1</v>
      </c>
      <c r="D159" s="25" t="s">
        <v>1512</v>
      </c>
      <c r="E159" s="25" t="s">
        <v>63</v>
      </c>
      <c r="F159" s="25" t="s">
        <v>180</v>
      </c>
    </row>
    <row r="160" spans="1:6" s="25" customFormat="1" ht="12.5" x14ac:dyDescent="0.25">
      <c r="A160" s="25" t="s">
        <v>186</v>
      </c>
      <c r="B160" s="25" t="s">
        <v>1538</v>
      </c>
      <c r="C160" s="25" t="s">
        <v>1</v>
      </c>
      <c r="D160" s="25" t="s">
        <v>1509</v>
      </c>
      <c r="E160" s="25" t="s">
        <v>63</v>
      </c>
      <c r="F160" s="25" t="s">
        <v>185</v>
      </c>
    </row>
    <row r="161" spans="1:7" s="25" customFormat="1" ht="12.5" x14ac:dyDescent="0.25">
      <c r="A161" s="25" t="s">
        <v>191</v>
      </c>
      <c r="B161" s="25" t="s">
        <v>1539</v>
      </c>
      <c r="C161" s="25" t="s">
        <v>1</v>
      </c>
      <c r="D161" s="25" t="s">
        <v>1509</v>
      </c>
      <c r="E161" s="25" t="s">
        <v>63</v>
      </c>
      <c r="F161" s="25" t="s">
        <v>190</v>
      </c>
    </row>
    <row r="162" spans="1:7" s="25" customFormat="1" ht="12.5" x14ac:dyDescent="0.25">
      <c r="A162" s="25" t="s">
        <v>196</v>
      </c>
      <c r="B162" s="25" t="s">
        <v>1540</v>
      </c>
      <c r="C162" s="25" t="s">
        <v>1</v>
      </c>
      <c r="D162" s="25" t="s">
        <v>1524</v>
      </c>
      <c r="E162" s="25" t="s">
        <v>63</v>
      </c>
      <c r="F162" s="25" t="s">
        <v>195</v>
      </c>
    </row>
    <row r="163" spans="1:7" s="25" customFormat="1" ht="12.5" x14ac:dyDescent="0.25">
      <c r="A163" s="25" t="s">
        <v>201</v>
      </c>
      <c r="B163" s="25" t="s">
        <v>1541</v>
      </c>
      <c r="C163" s="25" t="s">
        <v>1</v>
      </c>
      <c r="D163" s="25" t="s">
        <v>1524</v>
      </c>
      <c r="E163" s="25" t="s">
        <v>63</v>
      </c>
      <c r="F163" s="25" t="s">
        <v>200</v>
      </c>
    </row>
    <row r="164" spans="1:7" x14ac:dyDescent="0.3">
      <c r="B164" s="22"/>
      <c r="C164" s="33"/>
      <c r="E164" s="33"/>
    </row>
    <row r="165" spans="1:7" x14ac:dyDescent="0.3">
      <c r="B165" s="22"/>
      <c r="C165" s="33"/>
      <c r="E165" s="33"/>
    </row>
    <row r="166" spans="1:7" x14ac:dyDescent="0.3">
      <c r="B166" s="22"/>
      <c r="C166" s="33"/>
      <c r="E166" s="33"/>
    </row>
    <row r="167" spans="1:7" x14ac:dyDescent="0.3">
      <c r="B167" s="22"/>
      <c r="C167" s="33"/>
      <c r="E167" s="33"/>
    </row>
    <row r="168" spans="1:7" x14ac:dyDescent="0.3">
      <c r="B168" s="22"/>
      <c r="C168" s="33"/>
      <c r="E168" s="33"/>
    </row>
    <row r="169" spans="1:7" x14ac:dyDescent="0.3">
      <c r="B169" s="22"/>
      <c r="C169" s="33"/>
      <c r="E169" s="33"/>
    </row>
    <row r="170" spans="1:7" x14ac:dyDescent="0.3">
      <c r="B170" s="22"/>
      <c r="C170" s="33"/>
      <c r="E170" s="33"/>
    </row>
    <row r="171" spans="1:7" x14ac:dyDescent="0.3">
      <c r="B171" s="22"/>
      <c r="C171" s="33"/>
      <c r="E171" s="33"/>
      <c r="G171" s="40"/>
    </row>
    <row r="172" spans="1:7" x14ac:dyDescent="0.3">
      <c r="B172" s="22"/>
      <c r="C172" s="33"/>
      <c r="E172" s="33"/>
      <c r="G172" s="40"/>
    </row>
    <row r="173" spans="1:7" x14ac:dyDescent="0.3">
      <c r="B173" s="22"/>
      <c r="C173" s="33"/>
      <c r="E173" s="33"/>
      <c r="G173" s="40"/>
    </row>
    <row r="174" spans="1:7" x14ac:dyDescent="0.3">
      <c r="B174" s="22"/>
      <c r="C174" s="33"/>
      <c r="E174" s="33"/>
      <c r="G174" s="40"/>
    </row>
    <row r="175" spans="1:7" x14ac:dyDescent="0.3">
      <c r="B175" s="22"/>
      <c r="C175" s="33"/>
      <c r="E175" s="33"/>
      <c r="G175" s="40"/>
    </row>
    <row r="176" spans="1: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V64cMZLEo+tssAtvs9O+s0JgrCl5qSRsxPlhM+uhzM20CR9JLOM1f9O4TAD3QpNqnSSL+50nxy1u7vdem40GQQ==" saltValue="EPoEnG55gS9YraBzABTsmg==" spinCount="100000" sheet="1" objects="1" scenarios="1" sort="0" autoFilter="0"/>
  <autoFilter ref="A5:F163" xr:uid="{8D86B17A-0727-4AE1-8D01-F5F577C92930}"/>
  <conditionalFormatting sqref="A5">
    <cfRule type="duplicateValues" dxfId="88" priority="31"/>
  </conditionalFormatting>
  <conditionalFormatting sqref="A5">
    <cfRule type="duplicateValues" dxfId="87" priority="32"/>
  </conditionalFormatting>
  <conditionalFormatting sqref="A5">
    <cfRule type="duplicateValues" dxfId="86" priority="33"/>
  </conditionalFormatting>
  <conditionalFormatting sqref="A5">
    <cfRule type="duplicateValues" dxfId="85" priority="30"/>
  </conditionalFormatting>
  <conditionalFormatting sqref="A164:A170">
    <cfRule type="duplicateValues" dxfId="84" priority="11"/>
  </conditionalFormatting>
  <conditionalFormatting sqref="A164:A170">
    <cfRule type="duplicateValues" dxfId="83" priority="12"/>
  </conditionalFormatting>
  <conditionalFormatting sqref="A164:A170">
    <cfRule type="duplicateValues" dxfId="82" priority="13"/>
  </conditionalFormatting>
  <conditionalFormatting sqref="A164:A170">
    <cfRule type="duplicateValues" dxfId="81" priority="10"/>
  </conditionalFormatting>
  <conditionalFormatting sqref="A164:A170">
    <cfRule type="duplicateValues" dxfId="80" priority="9"/>
  </conditionalFormatting>
  <conditionalFormatting sqref="A171:A247">
    <cfRule type="duplicateValues" dxfId="79" priority="6"/>
  </conditionalFormatting>
  <conditionalFormatting sqref="A171:A247">
    <cfRule type="duplicateValues" dxfId="78" priority="7"/>
  </conditionalFormatting>
  <conditionalFormatting sqref="A171:A247">
    <cfRule type="duplicateValues" dxfId="77" priority="8"/>
  </conditionalFormatting>
  <conditionalFormatting sqref="B5">
    <cfRule type="expression" dxfId="76" priority="37">
      <formula>COUNTIF(#REF!,#REF!)&gt;1</formula>
    </cfRule>
  </conditionalFormatting>
  <dataValidations count="2">
    <dataValidation type="list" allowBlank="1" showInputMessage="1" showErrorMessage="1" sqref="C6:C93" xr:uid="{F8943AC1-51DC-447E-9F2D-78654DD1F8C3}">
      <formula1>#REF!</formula1>
    </dataValidation>
    <dataValidation type="textLength" allowBlank="1" showInputMessage="1" showErrorMessage="1" sqref="A49:A67" xr:uid="{A9A58598-5FF4-4CB1-AD23-8B49C37E1588}">
      <formula1>1</formula1>
      <formula2>10</formula2>
    </dataValidation>
  </dataValidations>
  <hyperlinks>
    <hyperlink ref="D1" location="INTRO!A1" display="Go back to Intro" xr:uid="{4860634F-069D-4408-A3DC-37BF49D88596}"/>
    <hyperlink ref="D2" location="SUPPLIER!A1" display="Go bank to Supplier" xr:uid="{3471F1C2-CEA2-436D-8BCA-FAA50B9874C7}"/>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E3E32-C03C-4420-A8D2-DE8050964C5F}">
  <sheetPr>
    <tabColor rgb="FF2FBEFA"/>
  </sheetPr>
  <dimension ref="A1:G24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18</v>
      </c>
      <c r="D1" s="17" t="s">
        <v>351</v>
      </c>
    </row>
    <row r="2" spans="1:6" x14ac:dyDescent="0.3">
      <c r="A2" s="45"/>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458</v>
      </c>
      <c r="B6" s="25" t="s">
        <v>459</v>
      </c>
      <c r="C6" s="25" t="s">
        <v>2</v>
      </c>
      <c r="D6" s="25" t="s">
        <v>1339</v>
      </c>
      <c r="E6" s="25" t="s">
        <v>57</v>
      </c>
      <c r="F6" s="25" t="s">
        <v>446</v>
      </c>
    </row>
    <row r="7" spans="1:6" s="25" customFormat="1" ht="12.5" x14ac:dyDescent="0.25">
      <c r="A7" s="25" t="s">
        <v>419</v>
      </c>
      <c r="B7" s="25" t="s">
        <v>1374</v>
      </c>
      <c r="C7" s="25" t="s">
        <v>2</v>
      </c>
      <c r="D7" s="25" t="s">
        <v>1335</v>
      </c>
      <c r="E7" s="25" t="s">
        <v>29</v>
      </c>
      <c r="F7" s="25" t="s">
        <v>1556</v>
      </c>
    </row>
    <row r="8" spans="1:6" s="25" customFormat="1" ht="12.5" x14ac:dyDescent="0.25">
      <c r="A8" s="25" t="s">
        <v>411</v>
      </c>
      <c r="B8" s="25" t="s">
        <v>1377</v>
      </c>
      <c r="C8" s="25" t="s">
        <v>2</v>
      </c>
      <c r="D8" s="25" t="s">
        <v>1335</v>
      </c>
      <c r="E8" s="25" t="s">
        <v>29</v>
      </c>
      <c r="F8" s="25" t="s">
        <v>1556</v>
      </c>
    </row>
    <row r="9" spans="1:6" s="25" customFormat="1" ht="12.5" x14ac:dyDescent="0.25">
      <c r="A9" s="25" t="s">
        <v>482</v>
      </c>
      <c r="B9" s="25" t="s">
        <v>462</v>
      </c>
      <c r="C9" s="25" t="s">
        <v>2</v>
      </c>
      <c r="D9" s="25" t="s">
        <v>1360</v>
      </c>
      <c r="E9" s="25" t="s">
        <v>57</v>
      </c>
      <c r="F9" s="25" t="s">
        <v>434</v>
      </c>
    </row>
    <row r="10" spans="1:6" s="25" customFormat="1" ht="12.5" x14ac:dyDescent="0.25">
      <c r="A10" s="25" t="s">
        <v>482</v>
      </c>
      <c r="B10" s="25" t="s">
        <v>462</v>
      </c>
      <c r="C10" s="25" t="s">
        <v>2</v>
      </c>
      <c r="D10" s="25" t="s">
        <v>1360</v>
      </c>
      <c r="E10" s="25" t="s">
        <v>63</v>
      </c>
      <c r="F10" s="25" t="s">
        <v>434</v>
      </c>
    </row>
    <row r="11" spans="1:6" s="25" customFormat="1" ht="12.5" x14ac:dyDescent="0.25">
      <c r="A11" s="25" t="s">
        <v>407</v>
      </c>
      <c r="B11" s="25" t="s">
        <v>1380</v>
      </c>
      <c r="C11" s="25" t="s">
        <v>2</v>
      </c>
      <c r="D11" s="25" t="s">
        <v>1335</v>
      </c>
      <c r="E11" s="25" t="s">
        <v>29</v>
      </c>
      <c r="F11" s="25" t="s">
        <v>1556</v>
      </c>
    </row>
    <row r="12" spans="1:6" s="25" customFormat="1" ht="12.5" x14ac:dyDescent="0.25">
      <c r="A12" s="25" t="s">
        <v>453</v>
      </c>
      <c r="B12" s="25" t="s">
        <v>454</v>
      </c>
      <c r="C12" s="25" t="s">
        <v>2</v>
      </c>
      <c r="D12" s="25" t="s">
        <v>1383</v>
      </c>
      <c r="E12" s="25" t="s">
        <v>57</v>
      </c>
      <c r="F12" s="25" t="s">
        <v>455</v>
      </c>
    </row>
    <row r="13" spans="1:6" s="25" customFormat="1" ht="12.5" x14ac:dyDescent="0.25">
      <c r="A13" s="25" t="s">
        <v>453</v>
      </c>
      <c r="B13" s="25" t="s">
        <v>454</v>
      </c>
      <c r="C13" s="25" t="s">
        <v>2</v>
      </c>
      <c r="D13" s="25" t="s">
        <v>1383</v>
      </c>
      <c r="E13" s="25" t="s">
        <v>63</v>
      </c>
      <c r="F13" s="25" t="s">
        <v>455</v>
      </c>
    </row>
    <row r="14" spans="1:6" s="25" customFormat="1" ht="12.5" x14ac:dyDescent="0.25">
      <c r="A14" s="25" t="s">
        <v>476</v>
      </c>
      <c r="B14" s="25" t="s">
        <v>477</v>
      </c>
      <c r="C14" s="25" t="s">
        <v>2</v>
      </c>
      <c r="D14" s="25" t="s">
        <v>1387</v>
      </c>
      <c r="E14" s="25" t="s">
        <v>57</v>
      </c>
      <c r="F14" s="25" t="s">
        <v>478</v>
      </c>
    </row>
    <row r="15" spans="1:6" s="25" customFormat="1" ht="12.5" x14ac:dyDescent="0.25">
      <c r="A15" s="25" t="s">
        <v>476</v>
      </c>
      <c r="B15" s="25" t="s">
        <v>477</v>
      </c>
      <c r="C15" s="25" t="s">
        <v>2</v>
      </c>
      <c r="D15" s="25" t="s">
        <v>1387</v>
      </c>
      <c r="E15" s="25" t="s">
        <v>63</v>
      </c>
      <c r="F15" s="25" t="s">
        <v>478</v>
      </c>
    </row>
    <row r="16" spans="1:6" s="25" customFormat="1" ht="12.5" x14ac:dyDescent="0.25">
      <c r="A16" s="25" t="s">
        <v>418</v>
      </c>
      <c r="B16" s="25" t="s">
        <v>1388</v>
      </c>
      <c r="C16" s="25" t="s">
        <v>2</v>
      </c>
      <c r="D16" s="25" t="s">
        <v>1335</v>
      </c>
      <c r="E16" s="25" t="s">
        <v>29</v>
      </c>
      <c r="F16" s="25" t="s">
        <v>1556</v>
      </c>
    </row>
    <row r="17" spans="1:6" s="25" customFormat="1" ht="12.5" x14ac:dyDescent="0.25">
      <c r="A17" s="25" t="s">
        <v>428</v>
      </c>
      <c r="B17" s="25" t="s">
        <v>1396</v>
      </c>
      <c r="C17" s="25" t="s">
        <v>2</v>
      </c>
      <c r="D17" s="25" t="s">
        <v>1335</v>
      </c>
      <c r="E17" s="25" t="s">
        <v>29</v>
      </c>
      <c r="F17" s="25" t="s">
        <v>1556</v>
      </c>
    </row>
    <row r="18" spans="1:6" s="25" customFormat="1" ht="12.5" x14ac:dyDescent="0.25">
      <c r="A18" s="25" t="s">
        <v>406</v>
      </c>
      <c r="B18" s="25" t="s">
        <v>1401</v>
      </c>
      <c r="C18" s="25" t="s">
        <v>2</v>
      </c>
      <c r="D18" s="25" t="s">
        <v>1335</v>
      </c>
      <c r="E18" s="25" t="s">
        <v>29</v>
      </c>
      <c r="F18" s="25" t="s">
        <v>1556</v>
      </c>
    </row>
    <row r="19" spans="1:6" s="25" customFormat="1" ht="12.5" x14ac:dyDescent="0.25">
      <c r="A19" s="25" t="s">
        <v>417</v>
      </c>
      <c r="B19" s="25" t="s">
        <v>1406</v>
      </c>
      <c r="C19" s="25" t="s">
        <v>2</v>
      </c>
      <c r="D19" s="25" t="s">
        <v>1335</v>
      </c>
      <c r="E19" s="25" t="s">
        <v>29</v>
      </c>
      <c r="F19" s="25" t="s">
        <v>1556</v>
      </c>
    </row>
    <row r="20" spans="1:6" s="25" customFormat="1" ht="12.5" x14ac:dyDescent="0.25">
      <c r="A20" s="25" t="s">
        <v>424</v>
      </c>
      <c r="B20" s="25" t="s">
        <v>1410</v>
      </c>
      <c r="C20" s="25" t="s">
        <v>2</v>
      </c>
      <c r="D20" s="25" t="s">
        <v>1335</v>
      </c>
      <c r="E20" s="25" t="s">
        <v>29</v>
      </c>
      <c r="F20" s="25" t="s">
        <v>1556</v>
      </c>
    </row>
    <row r="21" spans="1:6" s="25" customFormat="1" ht="12.5" x14ac:dyDescent="0.25">
      <c r="A21" s="25" t="s">
        <v>460</v>
      </c>
      <c r="B21" s="25" t="s">
        <v>461</v>
      </c>
      <c r="C21" s="25" t="s">
        <v>2</v>
      </c>
      <c r="D21" s="25" t="s">
        <v>1367</v>
      </c>
      <c r="E21" s="25" t="s">
        <v>57</v>
      </c>
      <c r="F21" s="25" t="s">
        <v>431</v>
      </c>
    </row>
    <row r="22" spans="1:6" s="25" customFormat="1" ht="12.5" x14ac:dyDescent="0.25">
      <c r="A22" s="25" t="s">
        <v>460</v>
      </c>
      <c r="B22" s="25" t="s">
        <v>461</v>
      </c>
      <c r="C22" s="25" t="s">
        <v>2</v>
      </c>
      <c r="D22" s="25" t="s">
        <v>1367</v>
      </c>
      <c r="E22" s="25" t="s">
        <v>63</v>
      </c>
      <c r="F22" s="25" t="s">
        <v>431</v>
      </c>
    </row>
    <row r="23" spans="1:6" s="25" customFormat="1" ht="12.5" x14ac:dyDescent="0.25">
      <c r="A23" s="25" t="s">
        <v>423</v>
      </c>
      <c r="B23" s="25" t="s">
        <v>1412</v>
      </c>
      <c r="C23" s="25" t="s">
        <v>2</v>
      </c>
      <c r="D23" s="25" t="s">
        <v>1335</v>
      </c>
      <c r="E23" s="25" t="s">
        <v>29</v>
      </c>
      <c r="F23" s="25" t="s">
        <v>1556</v>
      </c>
    </row>
    <row r="24" spans="1:6" s="25" customFormat="1" ht="12.5" x14ac:dyDescent="0.25">
      <c r="A24" s="25" t="s">
        <v>412</v>
      </c>
      <c r="B24" s="25" t="s">
        <v>1413</v>
      </c>
      <c r="C24" s="25" t="s">
        <v>2</v>
      </c>
      <c r="D24" s="25" t="s">
        <v>1335</v>
      </c>
      <c r="E24" s="25" t="s">
        <v>29</v>
      </c>
      <c r="F24" s="25" t="s">
        <v>1556</v>
      </c>
    </row>
    <row r="25" spans="1:6" s="25" customFormat="1" ht="12.5" x14ac:dyDescent="0.25">
      <c r="A25" s="25" t="s">
        <v>465</v>
      </c>
      <c r="B25" s="25" t="s">
        <v>466</v>
      </c>
      <c r="C25" s="25" t="s">
        <v>2</v>
      </c>
      <c r="D25" s="25" t="s">
        <v>1387</v>
      </c>
      <c r="E25" s="25" t="s">
        <v>57</v>
      </c>
      <c r="F25" s="25" t="s">
        <v>467</v>
      </c>
    </row>
    <row r="26" spans="1:6" s="25" customFormat="1" ht="12.5" x14ac:dyDescent="0.25">
      <c r="A26" s="25" t="s">
        <v>465</v>
      </c>
      <c r="B26" s="25" t="s">
        <v>466</v>
      </c>
      <c r="C26" s="25" t="s">
        <v>2</v>
      </c>
      <c r="D26" s="25" t="s">
        <v>1387</v>
      </c>
      <c r="E26" s="25" t="s">
        <v>63</v>
      </c>
      <c r="F26" s="25" t="s">
        <v>467</v>
      </c>
    </row>
    <row r="27" spans="1:6" s="25" customFormat="1" ht="12.5" x14ac:dyDescent="0.25">
      <c r="A27" s="25" t="s">
        <v>468</v>
      </c>
      <c r="B27" s="25" t="s">
        <v>469</v>
      </c>
      <c r="C27" s="25" t="s">
        <v>2</v>
      </c>
      <c r="D27" s="25" t="s">
        <v>1414</v>
      </c>
      <c r="E27" s="25" t="s">
        <v>57</v>
      </c>
      <c r="F27" s="25" t="s">
        <v>470</v>
      </c>
    </row>
    <row r="28" spans="1:6" s="25" customFormat="1" ht="12.5" x14ac:dyDescent="0.25">
      <c r="A28" s="25" t="s">
        <v>468</v>
      </c>
      <c r="B28" s="25" t="s">
        <v>469</v>
      </c>
      <c r="C28" s="25" t="s">
        <v>2</v>
      </c>
      <c r="D28" s="25" t="s">
        <v>1414</v>
      </c>
      <c r="E28" s="25" t="s">
        <v>63</v>
      </c>
      <c r="F28" s="25" t="s">
        <v>470</v>
      </c>
    </row>
    <row r="29" spans="1:6" s="25" customFormat="1" ht="12.5" x14ac:dyDescent="0.25">
      <c r="A29" s="25" t="s">
        <v>479</v>
      </c>
      <c r="B29" s="25" t="s">
        <v>480</v>
      </c>
      <c r="C29" s="25" t="s">
        <v>2</v>
      </c>
      <c r="D29" s="25" t="s">
        <v>1419</v>
      </c>
      <c r="E29" s="25" t="s">
        <v>57</v>
      </c>
      <c r="F29" s="25" t="s">
        <v>481</v>
      </c>
    </row>
    <row r="30" spans="1:6" s="25" customFormat="1" ht="12.5" x14ac:dyDescent="0.25">
      <c r="A30" s="25" t="s">
        <v>479</v>
      </c>
      <c r="B30" s="25" t="s">
        <v>480</v>
      </c>
      <c r="C30" s="25" t="s">
        <v>2</v>
      </c>
      <c r="D30" s="25" t="s">
        <v>1419</v>
      </c>
      <c r="E30" s="25" t="s">
        <v>63</v>
      </c>
      <c r="F30" s="25" t="s">
        <v>481</v>
      </c>
    </row>
    <row r="31" spans="1:6" s="25" customFormat="1" ht="12.5" x14ac:dyDescent="0.25">
      <c r="A31" s="25" t="s">
        <v>463</v>
      </c>
      <c r="B31" s="25" t="s">
        <v>464</v>
      </c>
      <c r="C31" s="25" t="s">
        <v>2</v>
      </c>
      <c r="D31" s="25" t="s">
        <v>1367</v>
      </c>
      <c r="E31" s="25" t="s">
        <v>57</v>
      </c>
      <c r="F31" s="25" t="s">
        <v>1559</v>
      </c>
    </row>
    <row r="32" spans="1:6" s="25" customFormat="1" ht="12.5" x14ac:dyDescent="0.25">
      <c r="A32" s="25" t="s">
        <v>463</v>
      </c>
      <c r="B32" s="25" t="s">
        <v>464</v>
      </c>
      <c r="C32" s="25" t="s">
        <v>2</v>
      </c>
      <c r="D32" s="25" t="s">
        <v>1367</v>
      </c>
      <c r="E32" s="25" t="s">
        <v>63</v>
      </c>
      <c r="F32" s="25" t="s">
        <v>1559</v>
      </c>
    </row>
    <row r="33" spans="1:6" s="25" customFormat="1" ht="12.5" x14ac:dyDescent="0.25">
      <c r="A33" s="25" t="s">
        <v>426</v>
      </c>
      <c r="B33" s="25" t="s">
        <v>1420</v>
      </c>
      <c r="C33" s="25" t="s">
        <v>2</v>
      </c>
      <c r="D33" s="25" t="s">
        <v>1335</v>
      </c>
      <c r="E33" s="25" t="s">
        <v>29</v>
      </c>
      <c r="F33" s="25" t="s">
        <v>1556</v>
      </c>
    </row>
    <row r="34" spans="1:6" s="25" customFormat="1" ht="12.5" x14ac:dyDescent="0.25">
      <c r="A34" s="25" t="s">
        <v>421</v>
      </c>
      <c r="B34" s="25" t="s">
        <v>1421</v>
      </c>
      <c r="C34" s="25" t="s">
        <v>2</v>
      </c>
      <c r="D34" s="25" t="s">
        <v>1335</v>
      </c>
      <c r="E34" s="25" t="s">
        <v>29</v>
      </c>
      <c r="F34" s="25" t="s">
        <v>1556</v>
      </c>
    </row>
    <row r="35" spans="1:6" s="25" customFormat="1" ht="12.5" x14ac:dyDescent="0.25">
      <c r="A35" s="25" t="s">
        <v>422</v>
      </c>
      <c r="B35" s="25" t="s">
        <v>1422</v>
      </c>
      <c r="C35" s="25" t="s">
        <v>2</v>
      </c>
      <c r="D35" s="25" t="s">
        <v>1335</v>
      </c>
      <c r="E35" s="25" t="s">
        <v>29</v>
      </c>
      <c r="F35" s="25" t="s">
        <v>1556</v>
      </c>
    </row>
    <row r="36" spans="1:6" s="25" customFormat="1" ht="12.5" x14ac:dyDescent="0.25">
      <c r="A36" s="25" t="s">
        <v>450</v>
      </c>
      <c r="B36" s="25" t="s">
        <v>451</v>
      </c>
      <c r="C36" s="25" t="s">
        <v>2</v>
      </c>
      <c r="D36" s="25" t="s">
        <v>1419</v>
      </c>
      <c r="E36" s="25" t="s">
        <v>57</v>
      </c>
      <c r="F36" s="25" t="s">
        <v>452</v>
      </c>
    </row>
    <row r="37" spans="1:6" s="25" customFormat="1" ht="12.5" x14ac:dyDescent="0.25">
      <c r="A37" s="25" t="s">
        <v>450</v>
      </c>
      <c r="B37" s="25" t="s">
        <v>451</v>
      </c>
      <c r="C37" s="25" t="s">
        <v>2</v>
      </c>
      <c r="D37" s="25" t="s">
        <v>1419</v>
      </c>
      <c r="E37" s="25" t="s">
        <v>63</v>
      </c>
      <c r="F37" s="25" t="s">
        <v>452</v>
      </c>
    </row>
    <row r="38" spans="1:6" s="25" customFormat="1" ht="12.5" x14ac:dyDescent="0.25">
      <c r="A38" s="25" t="s">
        <v>410</v>
      </c>
      <c r="B38" s="25" t="s">
        <v>1447</v>
      </c>
      <c r="C38" s="25" t="s">
        <v>2</v>
      </c>
      <c r="D38" s="25" t="s">
        <v>1335</v>
      </c>
      <c r="E38" s="25" t="s">
        <v>29</v>
      </c>
      <c r="F38" s="25" t="s">
        <v>1556</v>
      </c>
    </row>
    <row r="39" spans="1:6" s="25" customFormat="1" ht="12.5" x14ac:dyDescent="0.25">
      <c r="A39" s="25" t="s">
        <v>427</v>
      </c>
      <c r="B39" s="25" t="s">
        <v>1448</v>
      </c>
      <c r="C39" s="25" t="s">
        <v>2</v>
      </c>
      <c r="D39" s="25" t="s">
        <v>1335</v>
      </c>
      <c r="E39" s="25" t="s">
        <v>29</v>
      </c>
      <c r="F39" s="25" t="s">
        <v>1556</v>
      </c>
    </row>
    <row r="40" spans="1:6" s="25" customFormat="1" ht="12.5" x14ac:dyDescent="0.25">
      <c r="A40" s="25" t="s">
        <v>409</v>
      </c>
      <c r="B40" s="25" t="s">
        <v>1453</v>
      </c>
      <c r="C40" s="25" t="s">
        <v>2</v>
      </c>
      <c r="D40" s="25" t="s">
        <v>1335</v>
      </c>
      <c r="E40" s="25" t="s">
        <v>29</v>
      </c>
      <c r="F40" s="25" t="s">
        <v>1556</v>
      </c>
    </row>
    <row r="41" spans="1:6" s="25" customFormat="1" ht="12.5" x14ac:dyDescent="0.25">
      <c r="A41" s="25" t="s">
        <v>425</v>
      </c>
      <c r="B41" s="25" t="s">
        <v>1459</v>
      </c>
      <c r="C41" s="25" t="s">
        <v>2</v>
      </c>
      <c r="D41" s="25" t="s">
        <v>1335</v>
      </c>
      <c r="E41" s="25" t="s">
        <v>29</v>
      </c>
      <c r="F41" s="25" t="s">
        <v>1556</v>
      </c>
    </row>
    <row r="42" spans="1:6" s="25" customFormat="1" ht="12.5" x14ac:dyDescent="0.25">
      <c r="A42" s="25" t="s">
        <v>420</v>
      </c>
      <c r="B42" s="25" t="s">
        <v>1464</v>
      </c>
      <c r="C42" s="25" t="s">
        <v>2</v>
      </c>
      <c r="D42" s="25" t="s">
        <v>1335</v>
      </c>
      <c r="E42" s="25" t="s">
        <v>29</v>
      </c>
      <c r="F42" s="25" t="s">
        <v>1556</v>
      </c>
    </row>
    <row r="43" spans="1:6" s="25" customFormat="1" ht="12.5" x14ac:dyDescent="0.25">
      <c r="A43" s="25" t="s">
        <v>416</v>
      </c>
      <c r="B43" s="25" t="s">
        <v>1469</v>
      </c>
      <c r="C43" s="25" t="s">
        <v>2</v>
      </c>
      <c r="D43" s="25" t="s">
        <v>1335</v>
      </c>
      <c r="E43" s="25" t="s">
        <v>29</v>
      </c>
      <c r="F43" s="25" t="s">
        <v>1556</v>
      </c>
    </row>
    <row r="44" spans="1:6" s="25" customFormat="1" ht="12.5" x14ac:dyDescent="0.25">
      <c r="A44" s="25" t="s">
        <v>415</v>
      </c>
      <c r="B44" s="25" t="s">
        <v>1470</v>
      </c>
      <c r="C44" s="25" t="s">
        <v>2</v>
      </c>
      <c r="D44" s="25" t="s">
        <v>1335</v>
      </c>
      <c r="E44" s="25" t="s">
        <v>29</v>
      </c>
      <c r="F44" s="25" t="s">
        <v>1556</v>
      </c>
    </row>
    <row r="45" spans="1:6" s="25" customFormat="1" ht="12.5" x14ac:dyDescent="0.25">
      <c r="A45" s="25" t="s">
        <v>414</v>
      </c>
      <c r="B45" s="25" t="s">
        <v>1478</v>
      </c>
      <c r="C45" s="25" t="s">
        <v>2</v>
      </c>
      <c r="D45" s="25" t="s">
        <v>1335</v>
      </c>
      <c r="E45" s="25" t="s">
        <v>29</v>
      </c>
      <c r="F45" s="25" t="s">
        <v>1556</v>
      </c>
    </row>
    <row r="46" spans="1:6" s="25" customFormat="1" ht="12.5" x14ac:dyDescent="0.25">
      <c r="A46" s="25" t="s">
        <v>474</v>
      </c>
      <c r="B46" s="25" t="s">
        <v>475</v>
      </c>
      <c r="C46" s="25" t="s">
        <v>2</v>
      </c>
      <c r="D46" s="25" t="s">
        <v>1367</v>
      </c>
      <c r="E46" s="25" t="s">
        <v>57</v>
      </c>
      <c r="F46" s="25" t="s">
        <v>483</v>
      </c>
    </row>
    <row r="47" spans="1:6" s="25" customFormat="1" ht="12.5" x14ac:dyDescent="0.25">
      <c r="A47" s="25" t="s">
        <v>474</v>
      </c>
      <c r="B47" s="25" t="s">
        <v>475</v>
      </c>
      <c r="C47" s="25" t="s">
        <v>2</v>
      </c>
      <c r="D47" s="25" t="s">
        <v>1367</v>
      </c>
      <c r="E47" s="25" t="s">
        <v>63</v>
      </c>
      <c r="F47" s="25" t="s">
        <v>483</v>
      </c>
    </row>
    <row r="48" spans="1:6" s="25" customFormat="1" ht="12.5" x14ac:dyDescent="0.25">
      <c r="A48" s="25" t="s">
        <v>456</v>
      </c>
      <c r="B48" s="25" t="s">
        <v>457</v>
      </c>
      <c r="C48" s="25" t="s">
        <v>2</v>
      </c>
      <c r="D48" s="25" t="s">
        <v>1339</v>
      </c>
      <c r="E48" s="25" t="s">
        <v>57</v>
      </c>
      <c r="F48" s="25" t="s">
        <v>443</v>
      </c>
    </row>
    <row r="49" spans="1:6" s="25" customFormat="1" ht="12.5" x14ac:dyDescent="0.25">
      <c r="A49" s="25" t="s">
        <v>413</v>
      </c>
      <c r="B49" s="25" t="s">
        <v>1492</v>
      </c>
      <c r="C49" s="25" t="s">
        <v>2</v>
      </c>
      <c r="D49" s="25" t="s">
        <v>1335</v>
      </c>
      <c r="E49" s="25" t="s">
        <v>29</v>
      </c>
      <c r="F49" s="25" t="s">
        <v>1556</v>
      </c>
    </row>
    <row r="50" spans="1:6" s="25" customFormat="1" ht="12.5" x14ac:dyDescent="0.25">
      <c r="A50" s="25" t="s">
        <v>471</v>
      </c>
      <c r="B50" s="25" t="s">
        <v>472</v>
      </c>
      <c r="C50" s="25" t="s">
        <v>2</v>
      </c>
      <c r="D50" s="25" t="s">
        <v>1332</v>
      </c>
      <c r="E50" s="25" t="s">
        <v>63</v>
      </c>
      <c r="F50" s="25" t="s">
        <v>473</v>
      </c>
    </row>
    <row r="51" spans="1:6" s="25" customFormat="1" ht="12.5" x14ac:dyDescent="0.25">
      <c r="A51" s="25" t="s">
        <v>408</v>
      </c>
      <c r="B51" s="25" t="s">
        <v>1495</v>
      </c>
      <c r="C51" s="25" t="s">
        <v>2</v>
      </c>
      <c r="D51" s="25" t="s">
        <v>1335</v>
      </c>
      <c r="E51" s="25" t="s">
        <v>29</v>
      </c>
      <c r="F51" s="25" t="s">
        <v>1556</v>
      </c>
    </row>
    <row r="52" spans="1:6" s="25" customFormat="1" ht="12.5" x14ac:dyDescent="0.25">
      <c r="A52" s="25" t="s">
        <v>447</v>
      </c>
      <c r="B52" s="25" t="s">
        <v>448</v>
      </c>
      <c r="C52" s="25" t="s">
        <v>2</v>
      </c>
      <c r="D52" s="25" t="s">
        <v>1405</v>
      </c>
      <c r="E52" s="25" t="s">
        <v>57</v>
      </c>
      <c r="F52" s="25" t="s">
        <v>449</v>
      </c>
    </row>
    <row r="53" spans="1:6" s="25" customFormat="1" ht="12.5" x14ac:dyDescent="0.25">
      <c r="A53" s="25" t="s">
        <v>441</v>
      </c>
      <c r="B53" s="25" t="s">
        <v>442</v>
      </c>
      <c r="C53" s="25" t="s">
        <v>2</v>
      </c>
      <c r="D53" s="25" t="s">
        <v>1488</v>
      </c>
      <c r="E53" s="25" t="s">
        <v>31</v>
      </c>
      <c r="F53" s="25" t="s">
        <v>443</v>
      </c>
    </row>
    <row r="54" spans="1:6" s="25" customFormat="1" ht="12.5" x14ac:dyDescent="0.25">
      <c r="A54" s="25" t="s">
        <v>444</v>
      </c>
      <c r="B54" s="25" t="s">
        <v>445</v>
      </c>
      <c r="C54" s="25" t="s">
        <v>2</v>
      </c>
      <c r="D54" s="25" t="s">
        <v>1488</v>
      </c>
      <c r="E54" s="25" t="s">
        <v>31</v>
      </c>
      <c r="F54" s="25" t="s">
        <v>446</v>
      </c>
    </row>
    <row r="55" spans="1:6" s="25" customFormat="1" ht="12.5" x14ac:dyDescent="0.25">
      <c r="A55" s="25" t="s">
        <v>438</v>
      </c>
      <c r="B55" s="25" t="s">
        <v>439</v>
      </c>
      <c r="C55" s="25" t="s">
        <v>2</v>
      </c>
      <c r="D55" s="25" t="s">
        <v>1503</v>
      </c>
      <c r="E55" s="25" t="s">
        <v>31</v>
      </c>
      <c r="F55" s="25" t="s">
        <v>440</v>
      </c>
    </row>
    <row r="56" spans="1:6" s="25" customFormat="1" ht="12.5" x14ac:dyDescent="0.25">
      <c r="A56" s="25" t="s">
        <v>435</v>
      </c>
      <c r="B56" s="25" t="s">
        <v>436</v>
      </c>
      <c r="C56" s="25" t="s">
        <v>2</v>
      </c>
      <c r="D56" s="25" t="s">
        <v>1503</v>
      </c>
      <c r="E56" s="25" t="s">
        <v>31</v>
      </c>
      <c r="F56" s="25" t="s">
        <v>437</v>
      </c>
    </row>
    <row r="57" spans="1:6" s="25" customFormat="1" ht="12.5" x14ac:dyDescent="0.25">
      <c r="A57" s="25" t="s">
        <v>432</v>
      </c>
      <c r="B57" s="25" t="s">
        <v>433</v>
      </c>
      <c r="C57" s="25" t="s">
        <v>2</v>
      </c>
      <c r="D57" s="25" t="s">
        <v>1503</v>
      </c>
      <c r="E57" s="25" t="s">
        <v>31</v>
      </c>
      <c r="F57" s="25" t="s">
        <v>434</v>
      </c>
    </row>
    <row r="58" spans="1:6" s="25" customFormat="1" ht="12.5" x14ac:dyDescent="0.25">
      <c r="A58" s="25" t="s">
        <v>429</v>
      </c>
      <c r="B58" s="25" t="s">
        <v>430</v>
      </c>
      <c r="C58" s="25" t="s">
        <v>2</v>
      </c>
      <c r="D58" s="25" t="s">
        <v>1505</v>
      </c>
      <c r="E58" s="25" t="s">
        <v>31</v>
      </c>
      <c r="F58" s="25" t="s">
        <v>431</v>
      </c>
    </row>
    <row r="59" spans="1:6" x14ac:dyDescent="0.3">
      <c r="A59" s="23"/>
      <c r="B59" s="35"/>
      <c r="C59" s="36"/>
      <c r="D59" s="35"/>
      <c r="E59" s="36"/>
      <c r="F59" s="23"/>
    </row>
    <row r="60" spans="1:6" x14ac:dyDescent="0.3">
      <c r="A60" s="23"/>
      <c r="B60" s="35"/>
      <c r="C60" s="36"/>
      <c r="D60" s="35"/>
      <c r="E60" s="36"/>
      <c r="F60" s="23"/>
    </row>
    <row r="61" spans="1:6" x14ac:dyDescent="0.3">
      <c r="A61" s="23"/>
      <c r="B61" s="35"/>
      <c r="C61" s="36"/>
      <c r="D61" s="35"/>
      <c r="E61" s="36"/>
      <c r="F61" s="23"/>
    </row>
    <row r="62" spans="1:6" x14ac:dyDescent="0.3">
      <c r="A62" s="23"/>
      <c r="B62" s="35"/>
      <c r="C62" s="36"/>
      <c r="D62" s="35"/>
      <c r="E62" s="36"/>
      <c r="F62" s="23"/>
    </row>
    <row r="63" spans="1:6" x14ac:dyDescent="0.3">
      <c r="A63" s="23"/>
      <c r="B63" s="35"/>
      <c r="C63" s="36"/>
      <c r="D63" s="35"/>
      <c r="E63" s="36"/>
      <c r="F63" s="23"/>
    </row>
    <row r="64" spans="1:6" x14ac:dyDescent="0.3">
      <c r="A64" s="23"/>
      <c r="B64" s="35"/>
      <c r="C64" s="36"/>
      <c r="D64" s="35"/>
      <c r="E64" s="36"/>
      <c r="F64" s="23"/>
    </row>
    <row r="65" spans="1:6" x14ac:dyDescent="0.3">
      <c r="A65" s="23"/>
      <c r="B65" s="35"/>
      <c r="C65" s="36"/>
      <c r="D65" s="35"/>
      <c r="E65" s="36"/>
      <c r="F65" s="23"/>
    </row>
    <row r="66" spans="1:6" x14ac:dyDescent="0.3">
      <c r="A66" s="23"/>
      <c r="B66" s="35"/>
      <c r="C66" s="36"/>
      <c r="D66" s="35"/>
      <c r="E66" s="36"/>
      <c r="F66" s="23"/>
    </row>
    <row r="67" spans="1:6" x14ac:dyDescent="0.3">
      <c r="A67" s="23"/>
      <c r="B67" s="35"/>
      <c r="C67" s="36"/>
      <c r="D67" s="35"/>
      <c r="E67" s="36"/>
      <c r="F67" s="23"/>
    </row>
    <row r="68" spans="1:6" x14ac:dyDescent="0.3">
      <c r="A68" s="23"/>
      <c r="B68" s="35"/>
      <c r="C68" s="23"/>
      <c r="D68" s="35"/>
      <c r="E68" s="36"/>
      <c r="F68" s="23"/>
    </row>
    <row r="69" spans="1:6" x14ac:dyDescent="0.3">
      <c r="A69" s="23"/>
      <c r="B69" s="35"/>
      <c r="C69" s="36"/>
      <c r="D69" s="35"/>
      <c r="E69" s="36"/>
      <c r="F69" s="23"/>
    </row>
    <row r="70" spans="1:6" x14ac:dyDescent="0.3">
      <c r="A70" s="23"/>
      <c r="B70" s="35"/>
      <c r="C70" s="36"/>
      <c r="D70" s="35"/>
      <c r="E70" s="36"/>
      <c r="F70" s="23"/>
    </row>
    <row r="71" spans="1:6" x14ac:dyDescent="0.3">
      <c r="A71" s="23"/>
      <c r="B71" s="35"/>
      <c r="C71" s="36"/>
      <c r="D71" s="35"/>
      <c r="E71" s="36"/>
      <c r="F71" s="23"/>
    </row>
    <row r="72" spans="1:6" x14ac:dyDescent="0.3">
      <c r="A72" s="23"/>
      <c r="B72" s="35"/>
      <c r="C72" s="36"/>
      <c r="D72" s="35"/>
      <c r="E72" s="36"/>
      <c r="F72" s="23"/>
    </row>
    <row r="73" spans="1:6" x14ac:dyDescent="0.3">
      <c r="A73" s="23"/>
      <c r="B73" s="35"/>
      <c r="C73" s="36"/>
      <c r="D73" s="35"/>
      <c r="E73" s="36"/>
      <c r="F73" s="23"/>
    </row>
    <row r="74" spans="1:6" x14ac:dyDescent="0.3">
      <c r="A74" s="23"/>
      <c r="B74" s="35"/>
      <c r="C74" s="36"/>
      <c r="D74" s="35"/>
      <c r="E74" s="36"/>
      <c r="F74" s="23"/>
    </row>
    <row r="75" spans="1:6" x14ac:dyDescent="0.3">
      <c r="A75" s="23"/>
      <c r="B75" s="35"/>
      <c r="C75" s="36"/>
      <c r="D75" s="35"/>
      <c r="E75" s="36"/>
      <c r="F75" s="23"/>
    </row>
    <row r="76" spans="1:6" x14ac:dyDescent="0.3">
      <c r="A76" s="23"/>
      <c r="B76" s="35"/>
      <c r="C76" s="36"/>
      <c r="D76" s="35"/>
      <c r="E76" s="36"/>
      <c r="F76" s="23"/>
    </row>
    <row r="77" spans="1:6" x14ac:dyDescent="0.3">
      <c r="A77" s="23"/>
      <c r="B77" s="35"/>
      <c r="C77" s="36"/>
      <c r="D77" s="35"/>
      <c r="E77" s="36"/>
      <c r="F77" s="23"/>
    </row>
    <row r="78" spans="1:6" x14ac:dyDescent="0.3">
      <c r="A78" s="23"/>
      <c r="B78" s="35"/>
      <c r="C78" s="36"/>
      <c r="D78" s="35"/>
      <c r="E78" s="36"/>
      <c r="F78" s="23"/>
    </row>
    <row r="79" spans="1:6" x14ac:dyDescent="0.3">
      <c r="A79" s="23"/>
      <c r="B79" s="35"/>
      <c r="C79" s="36"/>
      <c r="D79" s="35"/>
      <c r="E79" s="36"/>
      <c r="F79" s="23"/>
    </row>
    <row r="80" spans="1:6" x14ac:dyDescent="0.3">
      <c r="A80" s="23"/>
      <c r="B80" s="35"/>
      <c r="C80" s="36"/>
      <c r="D80" s="35"/>
      <c r="E80" s="36"/>
      <c r="F80" s="23"/>
    </row>
    <row r="81" spans="1:6" x14ac:dyDescent="0.3">
      <c r="A81" s="23"/>
      <c r="B81" s="35"/>
      <c r="C81" s="36"/>
      <c r="D81" s="35"/>
      <c r="E81" s="36"/>
      <c r="F81" s="23"/>
    </row>
    <row r="82" spans="1:6" x14ac:dyDescent="0.3">
      <c r="A82" s="41"/>
      <c r="B82" s="42"/>
      <c r="C82" s="43"/>
      <c r="D82" s="42"/>
      <c r="E82" s="43"/>
      <c r="F82" s="41"/>
    </row>
    <row r="83" spans="1:6" x14ac:dyDescent="0.3">
      <c r="B83" s="22"/>
      <c r="C83" s="33"/>
      <c r="E83" s="33"/>
    </row>
    <row r="84" spans="1:6" x14ac:dyDescent="0.3">
      <c r="B84" s="22"/>
      <c r="C84" s="33"/>
      <c r="E84" s="33"/>
    </row>
    <row r="85" spans="1:6" x14ac:dyDescent="0.3">
      <c r="B85" s="22"/>
      <c r="C85" s="33"/>
      <c r="E85" s="33"/>
    </row>
    <row r="86" spans="1:6" x14ac:dyDescent="0.3">
      <c r="B86" s="22"/>
      <c r="C86" s="33"/>
      <c r="E86" s="33"/>
    </row>
    <row r="87" spans="1:6" x14ac:dyDescent="0.3">
      <c r="B87" s="22"/>
      <c r="C87" s="33"/>
      <c r="E87" s="33"/>
    </row>
    <row r="88" spans="1:6" x14ac:dyDescent="0.3">
      <c r="B88" s="22"/>
      <c r="C88" s="33"/>
      <c r="E88" s="33"/>
    </row>
    <row r="89" spans="1:6" x14ac:dyDescent="0.3">
      <c r="B89" s="22"/>
      <c r="C89" s="33"/>
      <c r="E89" s="33"/>
    </row>
    <row r="90" spans="1:6" x14ac:dyDescent="0.3">
      <c r="B90" s="22"/>
      <c r="C90" s="33"/>
      <c r="E90" s="33"/>
    </row>
    <row r="91" spans="1:6" x14ac:dyDescent="0.3">
      <c r="B91" s="22"/>
      <c r="C91" s="33"/>
      <c r="E91" s="33"/>
    </row>
    <row r="92" spans="1:6" x14ac:dyDescent="0.3">
      <c r="B92" s="22"/>
      <c r="C92" s="33"/>
      <c r="E92" s="33"/>
    </row>
    <row r="93" spans="1:6" x14ac:dyDescent="0.3">
      <c r="B93" s="22"/>
      <c r="C93" s="33"/>
      <c r="E93" s="33"/>
    </row>
    <row r="94" spans="1:6" x14ac:dyDescent="0.3">
      <c r="B94" s="22"/>
      <c r="C94" s="33"/>
      <c r="E94" s="33"/>
    </row>
    <row r="95" spans="1:6" x14ac:dyDescent="0.3">
      <c r="B95" s="22"/>
      <c r="C95" s="33"/>
      <c r="E95" s="33"/>
    </row>
    <row r="96" spans="1:6" x14ac:dyDescent="0.3">
      <c r="B96" s="22"/>
      <c r="C96" s="33"/>
      <c r="E96" s="33"/>
    </row>
    <row r="97" spans="2:5" x14ac:dyDescent="0.3">
      <c r="B97" s="22"/>
      <c r="C97" s="33"/>
      <c r="E97" s="33"/>
    </row>
    <row r="98" spans="2:5" x14ac:dyDescent="0.3">
      <c r="B98" s="22"/>
      <c r="C98" s="33"/>
      <c r="E98" s="33"/>
    </row>
    <row r="99" spans="2:5" x14ac:dyDescent="0.3">
      <c r="B99" s="22"/>
      <c r="C99" s="33"/>
      <c r="E99" s="33"/>
    </row>
    <row r="100" spans="2:5" x14ac:dyDescent="0.3">
      <c r="B100" s="22"/>
      <c r="C100" s="33"/>
      <c r="E100" s="33"/>
    </row>
    <row r="101" spans="2:5" x14ac:dyDescent="0.3">
      <c r="B101" s="22"/>
      <c r="C101" s="33"/>
      <c r="E101" s="33"/>
    </row>
    <row r="102" spans="2:5" x14ac:dyDescent="0.3">
      <c r="B102" s="22"/>
      <c r="C102" s="33"/>
      <c r="E102" s="33"/>
    </row>
    <row r="103" spans="2:5" x14ac:dyDescent="0.3">
      <c r="B103" s="22"/>
      <c r="C103" s="33"/>
      <c r="E103" s="33"/>
    </row>
    <row r="104" spans="2:5" x14ac:dyDescent="0.3">
      <c r="B104" s="22"/>
      <c r="C104" s="33"/>
      <c r="E104" s="33"/>
    </row>
    <row r="105" spans="2:5" x14ac:dyDescent="0.3">
      <c r="B105" s="22"/>
      <c r="C105" s="33"/>
      <c r="E105" s="33"/>
    </row>
    <row r="106" spans="2:5" x14ac:dyDescent="0.3">
      <c r="B106" s="22"/>
      <c r="C106" s="33"/>
      <c r="E106" s="33"/>
    </row>
    <row r="107" spans="2:5" x14ac:dyDescent="0.3">
      <c r="B107" s="22"/>
      <c r="C107" s="33"/>
      <c r="E107" s="33"/>
    </row>
    <row r="108" spans="2:5" x14ac:dyDescent="0.3">
      <c r="B108" s="22"/>
      <c r="C108" s="33"/>
      <c r="E108" s="33"/>
    </row>
    <row r="109" spans="2:5" x14ac:dyDescent="0.3">
      <c r="B109" s="22"/>
      <c r="C109" s="33"/>
      <c r="E109" s="33"/>
    </row>
    <row r="110" spans="2:5" x14ac:dyDescent="0.3">
      <c r="B110" s="22"/>
      <c r="C110" s="33"/>
      <c r="E110" s="33"/>
    </row>
    <row r="111" spans="2:5" x14ac:dyDescent="0.3">
      <c r="B111" s="22"/>
      <c r="C111" s="33"/>
      <c r="E111" s="33"/>
    </row>
    <row r="112" spans="2:5"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row r="247" spans="2:7" x14ac:dyDescent="0.3">
      <c r="B247" s="22"/>
      <c r="C247" s="33"/>
      <c r="E247" s="33"/>
      <c r="G247" s="40"/>
    </row>
  </sheetData>
  <sheetProtection algorithmName="SHA-512" hashValue="JUH3awaM+ZsyiXvHDYjbaYPpxS3t62b6AQR2xBFDR4s7zjT5vs5C/7bXQKDRPMbWgvfbRwYEoT/sy495fqcZHQ==" saltValue="7TaxhiA6ngDzPBQKtV9wbA==" spinCount="100000" sheet="1" objects="1" scenarios="1" sort="0" autoFilter="0"/>
  <autoFilter ref="A5:F58" xr:uid="{7C5E3E32-C03C-4420-A8D2-DE8050964C5F}"/>
  <conditionalFormatting sqref="A5">
    <cfRule type="duplicateValues" dxfId="75" priority="26"/>
  </conditionalFormatting>
  <conditionalFormatting sqref="A5">
    <cfRule type="duplicateValues" dxfId="74" priority="27"/>
  </conditionalFormatting>
  <conditionalFormatting sqref="A5">
    <cfRule type="duplicateValues" dxfId="73" priority="28"/>
  </conditionalFormatting>
  <conditionalFormatting sqref="A5">
    <cfRule type="duplicateValues" dxfId="72" priority="25"/>
  </conditionalFormatting>
  <conditionalFormatting sqref="A59:A75">
    <cfRule type="duplicateValues" dxfId="71" priority="23"/>
  </conditionalFormatting>
  <conditionalFormatting sqref="A59:A75">
    <cfRule type="duplicateValues" dxfId="70" priority="24"/>
  </conditionalFormatting>
  <conditionalFormatting sqref="A76:A77">
    <cfRule type="duplicateValues" dxfId="69" priority="19"/>
  </conditionalFormatting>
  <conditionalFormatting sqref="A126:A139">
    <cfRule type="duplicateValues" dxfId="68" priority="15"/>
  </conditionalFormatting>
  <conditionalFormatting sqref="A126:A139">
    <cfRule type="duplicateValues" dxfId="67" priority="16"/>
  </conditionalFormatting>
  <conditionalFormatting sqref="A126:A139">
    <cfRule type="duplicateValues" dxfId="66" priority="17"/>
  </conditionalFormatting>
  <conditionalFormatting sqref="A126:A139">
    <cfRule type="duplicateValues" dxfId="65" priority="18"/>
  </conditionalFormatting>
  <conditionalFormatting sqref="A126:A139">
    <cfRule type="duplicateValues" dxfId="64" priority="14"/>
  </conditionalFormatting>
  <conditionalFormatting sqref="A140:A144">
    <cfRule type="duplicateValues" dxfId="63" priority="10"/>
  </conditionalFormatting>
  <conditionalFormatting sqref="A140:A144">
    <cfRule type="duplicateValues" dxfId="62" priority="11"/>
  </conditionalFormatting>
  <conditionalFormatting sqref="A140:A144">
    <cfRule type="duplicateValues" dxfId="61" priority="12"/>
  </conditionalFormatting>
  <conditionalFormatting sqref="A140:A144">
    <cfRule type="duplicateValues" dxfId="60" priority="13"/>
  </conditionalFormatting>
  <conditionalFormatting sqref="A140:A144">
    <cfRule type="duplicateValues" dxfId="59" priority="9"/>
  </conditionalFormatting>
  <conditionalFormatting sqref="A145:A170">
    <cfRule type="duplicateValues" dxfId="58" priority="6"/>
  </conditionalFormatting>
  <conditionalFormatting sqref="A145:A170">
    <cfRule type="duplicateValues" dxfId="57" priority="7"/>
  </conditionalFormatting>
  <conditionalFormatting sqref="A145:A170">
    <cfRule type="duplicateValues" dxfId="56" priority="8"/>
  </conditionalFormatting>
  <conditionalFormatting sqref="A145:A170">
    <cfRule type="duplicateValues" dxfId="55" priority="5"/>
  </conditionalFormatting>
  <conditionalFormatting sqref="A145:A170">
    <cfRule type="duplicateValues" dxfId="54" priority="4"/>
  </conditionalFormatting>
  <conditionalFormatting sqref="A171:A247">
    <cfRule type="duplicateValues" dxfId="53" priority="1"/>
  </conditionalFormatting>
  <conditionalFormatting sqref="A171:A247">
    <cfRule type="duplicateValues" dxfId="52" priority="2"/>
  </conditionalFormatting>
  <conditionalFormatting sqref="A171:A247">
    <cfRule type="duplicateValues" dxfId="51" priority="3"/>
  </conditionalFormatting>
  <conditionalFormatting sqref="A59:A77">
    <cfRule type="duplicateValues" dxfId="50" priority="30"/>
  </conditionalFormatting>
  <conditionalFormatting sqref="A59:A125">
    <cfRule type="duplicateValues" dxfId="49" priority="31"/>
  </conditionalFormatting>
  <conditionalFormatting sqref="B5">
    <cfRule type="expression" dxfId="48" priority="32">
      <formula>COUNTIF(#REF!,#REF!)&gt;1</formula>
    </cfRule>
  </conditionalFormatting>
  <hyperlinks>
    <hyperlink ref="D1" location="INTRO!A1" display="Go back to Intro" xr:uid="{591706DB-5CAB-4AB8-A686-4CCAE05B5069}"/>
    <hyperlink ref="D2" location="SUPPLIER!A1" display="Go bank to Supplier" xr:uid="{5F80FC80-DE71-4F83-8A64-63C2C7A955A7}"/>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3015-123E-42B4-BA32-B9DC0D442579}">
  <sheetPr>
    <tabColor rgb="FFB1B3B3"/>
  </sheetPr>
  <dimension ref="A1:F33"/>
  <sheetViews>
    <sheetView zoomScale="80" zoomScaleNormal="80" workbookViewId="0">
      <pane ySplit="2" topLeftCell="A3" activePane="bottomLeft" state="frozen"/>
      <selection activeCell="A24" sqref="A24"/>
      <selection pane="bottomLeft" activeCell="E5" sqref="E5"/>
    </sheetView>
  </sheetViews>
  <sheetFormatPr defaultColWidth="8.7265625" defaultRowHeight="14" x14ac:dyDescent="0.3"/>
  <cols>
    <col min="1" max="1" width="22" style="2" customWidth="1"/>
    <col min="2" max="2" width="28" style="2" customWidth="1"/>
    <col min="3" max="3" width="67.81640625" style="2" customWidth="1"/>
    <col min="4" max="16384" width="8.7265625" style="2"/>
  </cols>
  <sheetData>
    <row r="1" spans="1:6" ht="40" customHeight="1" x14ac:dyDescent="0.3">
      <c r="A1" s="53" t="s">
        <v>0</v>
      </c>
      <c r="B1" s="53"/>
      <c r="C1" s="53"/>
      <c r="D1" s="7"/>
      <c r="E1" s="7"/>
      <c r="F1" s="7"/>
    </row>
    <row r="2" spans="1:6" ht="17.5" x14ac:dyDescent="0.35">
      <c r="A2" s="3" t="s">
        <v>1563</v>
      </c>
      <c r="C2" s="4"/>
    </row>
    <row r="3" spans="1:6" ht="27" customHeight="1" x14ac:dyDescent="0.35">
      <c r="A3" s="57"/>
      <c r="B3" s="57"/>
      <c r="C3" s="57"/>
    </row>
    <row r="4" spans="1:6" ht="30" customHeight="1" x14ac:dyDescent="0.3">
      <c r="A4" s="58" t="s">
        <v>1564</v>
      </c>
      <c r="B4" s="58"/>
      <c r="C4" s="58"/>
    </row>
    <row r="5" spans="1:6" ht="30" customHeight="1" x14ac:dyDescent="0.3">
      <c r="A5" s="58"/>
      <c r="B5" s="58"/>
      <c r="C5" s="58"/>
    </row>
    <row r="6" spans="1:6" ht="30" customHeight="1" x14ac:dyDescent="0.3">
      <c r="A6" s="58"/>
      <c r="B6" s="58"/>
      <c r="C6" s="58"/>
    </row>
    <row r="7" spans="1:6" ht="63.75" customHeight="1" x14ac:dyDescent="0.3">
      <c r="A7" s="58"/>
      <c r="B7" s="58"/>
      <c r="C7" s="58"/>
    </row>
    <row r="8" spans="1:6" ht="51" customHeight="1" x14ac:dyDescent="0.3">
      <c r="A8" s="63" t="s">
        <v>1324</v>
      </c>
      <c r="B8" s="63"/>
      <c r="C8" s="51" t="s">
        <v>1325</v>
      </c>
    </row>
    <row r="9" spans="1:6" ht="15.75" customHeight="1" x14ac:dyDescent="0.3">
      <c r="A9" s="13"/>
      <c r="B9" s="13"/>
      <c r="C9" s="52"/>
    </row>
    <row r="10" spans="1:6" ht="21" customHeight="1" x14ac:dyDescent="0.3">
      <c r="A10" s="54" t="s">
        <v>122</v>
      </c>
      <c r="B10" s="55"/>
      <c r="C10" s="50" t="s">
        <v>1</v>
      </c>
    </row>
    <row r="11" spans="1:6" ht="21" customHeight="1" x14ac:dyDescent="0.3">
      <c r="A11" s="54"/>
      <c r="B11" s="55"/>
      <c r="C11" s="50" t="s">
        <v>2</v>
      </c>
    </row>
    <row r="12" spans="1:6" ht="21" customHeight="1" x14ac:dyDescent="0.3">
      <c r="A12" s="54"/>
      <c r="B12" s="55"/>
      <c r="C12" s="50" t="s">
        <v>3</v>
      </c>
    </row>
    <row r="13" spans="1:6" ht="21" customHeight="1" x14ac:dyDescent="0.3">
      <c r="A13" s="54"/>
      <c r="B13" s="55"/>
      <c r="C13" s="50" t="s">
        <v>4</v>
      </c>
    </row>
    <row r="14" spans="1:6" ht="14.5" customHeight="1" x14ac:dyDescent="0.3">
      <c r="A14" s="59"/>
      <c r="B14" s="59"/>
      <c r="C14" s="59"/>
    </row>
    <row r="15" spans="1:6" s="9" customFormat="1" ht="21" customHeight="1" x14ac:dyDescent="0.35">
      <c r="A15" s="55" t="s">
        <v>348</v>
      </c>
      <c r="B15" s="60" t="s">
        <v>6</v>
      </c>
      <c r="C15" s="37" t="s">
        <v>7</v>
      </c>
    </row>
    <row r="16" spans="1:6" s="9" customFormat="1" ht="21" customHeight="1" x14ac:dyDescent="0.35">
      <c r="A16" s="55"/>
      <c r="B16" s="60"/>
      <c r="C16" s="37" t="s">
        <v>8</v>
      </c>
    </row>
    <row r="17" spans="1:3" s="9" customFormat="1" ht="21" customHeight="1" x14ac:dyDescent="0.35">
      <c r="A17" s="55"/>
      <c r="B17" s="60"/>
      <c r="C17" s="37" t="s">
        <v>9</v>
      </c>
    </row>
    <row r="18" spans="1:3" s="9" customFormat="1" ht="21" customHeight="1" x14ac:dyDescent="0.35">
      <c r="A18" s="55"/>
      <c r="B18" s="60"/>
      <c r="C18" s="37" t="s">
        <v>10</v>
      </c>
    </row>
    <row r="19" spans="1:3" s="9" customFormat="1" ht="21" customHeight="1" x14ac:dyDescent="0.35">
      <c r="A19" s="55"/>
      <c r="B19" s="61" t="s">
        <v>11</v>
      </c>
      <c r="C19" s="38" t="s">
        <v>12</v>
      </c>
    </row>
    <row r="20" spans="1:3" s="9" customFormat="1" ht="21" customHeight="1" x14ac:dyDescent="0.35">
      <c r="A20" s="55"/>
      <c r="B20" s="61"/>
      <c r="C20" s="38" t="s">
        <v>13</v>
      </c>
    </row>
    <row r="21" spans="1:3" s="9" customFormat="1" ht="21" customHeight="1" x14ac:dyDescent="0.35">
      <c r="A21" s="55"/>
      <c r="B21" s="61"/>
      <c r="C21" s="38" t="s">
        <v>14</v>
      </c>
    </row>
    <row r="22" spans="1:3" s="9" customFormat="1" ht="21" customHeight="1" x14ac:dyDescent="0.35">
      <c r="A22" s="55"/>
      <c r="B22" s="61"/>
      <c r="C22" s="38" t="s">
        <v>15</v>
      </c>
    </row>
    <row r="23" spans="1:3" s="9" customFormat="1" ht="21" customHeight="1" x14ac:dyDescent="0.35">
      <c r="A23" s="55"/>
      <c r="B23" s="62" t="s">
        <v>16</v>
      </c>
      <c r="C23" s="39" t="s">
        <v>17</v>
      </c>
    </row>
    <row r="24" spans="1:3" s="9" customFormat="1" ht="21" customHeight="1" x14ac:dyDescent="0.35">
      <c r="A24" s="55"/>
      <c r="B24" s="62"/>
      <c r="C24" s="39" t="s">
        <v>18</v>
      </c>
    </row>
    <row r="25" spans="1:3" s="9" customFormat="1" ht="21" customHeight="1" x14ac:dyDescent="0.35">
      <c r="A25" s="55"/>
      <c r="B25" s="62"/>
      <c r="C25" s="39" t="s">
        <v>19</v>
      </c>
    </row>
    <row r="26" spans="1:3" s="9" customFormat="1" ht="21" customHeight="1" x14ac:dyDescent="0.35">
      <c r="A26" s="55"/>
      <c r="B26" s="62"/>
      <c r="C26" s="39" t="s">
        <v>20</v>
      </c>
    </row>
    <row r="27" spans="1:3" s="9" customFormat="1" ht="17.5" x14ac:dyDescent="0.35">
      <c r="A27" s="10"/>
      <c r="B27" s="10"/>
    </row>
    <row r="28" spans="1:3" s="9" customFormat="1" ht="21" customHeight="1" x14ac:dyDescent="0.35">
      <c r="A28" s="54" t="s">
        <v>349</v>
      </c>
      <c r="B28" s="55"/>
      <c r="C28" s="56" t="s">
        <v>350</v>
      </c>
    </row>
    <row r="29" spans="1:3" s="9" customFormat="1" ht="21" customHeight="1" x14ac:dyDescent="0.35">
      <c r="A29" s="54"/>
      <c r="B29" s="55"/>
      <c r="C29" s="56"/>
    </row>
    <row r="30" spans="1:3" s="9" customFormat="1" ht="21" customHeight="1" x14ac:dyDescent="0.35">
      <c r="A30" s="54"/>
      <c r="B30" s="55"/>
      <c r="C30" s="56"/>
    </row>
    <row r="31" spans="1:3" s="9" customFormat="1" ht="21" customHeight="1" x14ac:dyDescent="0.35">
      <c r="A31" s="54"/>
      <c r="B31" s="55"/>
      <c r="C31" s="56"/>
    </row>
    <row r="32" spans="1:3" s="9" customFormat="1" x14ac:dyDescent="0.35"/>
    <row r="33" s="9" customFormat="1" x14ac:dyDescent="0.35"/>
  </sheetData>
  <sheetProtection selectLockedCells="1" sort="0" autoFilter="0"/>
  <mergeCells count="12">
    <mergeCell ref="A1:C1"/>
    <mergeCell ref="A28:B31"/>
    <mergeCell ref="C28:C31"/>
    <mergeCell ref="A3:C3"/>
    <mergeCell ref="A4:C7"/>
    <mergeCell ref="A10:B13"/>
    <mergeCell ref="A14:C14"/>
    <mergeCell ref="A15:A26"/>
    <mergeCell ref="B15:B18"/>
    <mergeCell ref="B19:B22"/>
    <mergeCell ref="B23:B26"/>
    <mergeCell ref="A8:B8"/>
  </mergeCells>
  <hyperlinks>
    <hyperlink ref="C10" location="AAT!A1" display="AAT" xr:uid="{8CAE2D11-0131-4245-83C9-4F33A4E24501}"/>
    <hyperlink ref="C11" location="'ACA-ICAEW'!A1" display="ACA-ICAEW" xr:uid="{79898F40-FDA6-4737-94F5-51CEDF241FE8}"/>
    <hyperlink ref="C12" location="ACCA!A1" display="ACCA" xr:uid="{7420F2F3-6267-4648-A5DF-CDAFF58350A4}"/>
    <hyperlink ref="C15" location="'AAT-BPP'!A1" display="AAT-BPP" xr:uid="{AD1F29C4-BC42-4B8D-AB42-2272B4970407}"/>
    <hyperlink ref="C16" location="'ACA-ICAEW-BPP'!A1" display="ACA-ICAEW-BPP" xr:uid="{32452E30-E9AD-4CCF-94BF-9FB05F8909C9}"/>
    <hyperlink ref="C17" location="'ACCA-BPP'!A1" display="ACCA-BPP" xr:uid="{EDCA4A88-46A9-4183-8DBF-7616B489113F}"/>
    <hyperlink ref="C18" location="'CIMA-BPP'!A1" display="CIMA-BPP" xr:uid="{EB4350CC-D55D-4580-A77A-D1F0F2E2F223}"/>
    <hyperlink ref="C19" location="'AAT-FI'!A1" display="AAT-FI" xr:uid="{78FC9785-21E1-4AB3-A6AC-3969960DDA07}"/>
    <hyperlink ref="C20" location="'ACA-ICAEW-FI'!A1" display="ACA-ICAEW-FI" xr:uid="{FD660DAC-DC54-4159-95B0-998A9921F4A8}"/>
    <hyperlink ref="C21" location="'ACCA-FI'!A1" display="ACCA-FI" xr:uid="{BD5CCF25-3C87-4137-8FB2-994D3AC05E3B}"/>
    <hyperlink ref="C22" location="'CIMA-FI'!A1" display="CIMA-FI" xr:uid="{F502AC03-A7C1-4DDE-B777-60DBCA931BF5}"/>
    <hyperlink ref="C23" location="'AAT-Kaplan'!A1" display="AAT-Kaplan" xr:uid="{171D5041-7027-4258-AD41-F15EE0231C32}"/>
    <hyperlink ref="C24" location="'ACA-ICAEW-Kaplan'!A1" display="ACA-ICAEW-Kaplan" xr:uid="{F510D33B-9057-485C-8467-8B79720D38C3}"/>
    <hyperlink ref="C25" location="'ACCA-Kaplan'!A1" display="ACCA-Kaplan" xr:uid="{ED2325DD-4CE1-4C8A-85AE-D6FEA0887704}"/>
    <hyperlink ref="C26" location="'CIMA-Kaplan'!A1" display="CIMA-Kaplan" xr:uid="{BB980A4C-3F6B-44D4-937E-89F3BDB63D9A}"/>
    <hyperlink ref="C13" location="CIMA!A1" display="CIMA" xr:uid="{00ABFE29-41DC-4F61-94D1-E0049E7C9EE9}"/>
    <hyperlink ref="A28:B31" location="'NON-QUALIFICATION'!A1" display="Non - Qualification" xr:uid="{FB12C8F9-0279-4335-9EC2-49CDD62F958F}"/>
    <hyperlink ref="A10:B13" location="QUALIFICATION!A1" display="Qualification" xr:uid="{294851AF-E1C3-45FD-820C-8A802A92B7BB}"/>
    <hyperlink ref="C8" location="_FULLoffer" display="ALL available modules from all suppliers" xr:uid="{F176CDDA-1CFB-4AAC-A12D-8C360EFD25B6}"/>
    <hyperlink ref="A15:A26" location="_SUPPLIER" display="Supplier" xr:uid="{B6C1779C-2F93-4CB6-88F8-42A4BDBFBE49}"/>
  </hyperlinks>
  <pageMargins left="0.70866141732283472" right="0.70866141732283472" top="0.98425196850393704" bottom="0.74803149606299213" header="0.31496062992125984" footer="0.31496062992125984"/>
  <pageSetup scale="76" orientation="portrait" r:id="rId1"/>
  <headerFooter>
    <oddHeader>&amp;L&amp;G</oddHeader>
    <oddFooter>&amp;L&amp;G</oddFooter>
  </headerFooter>
  <colBreaks count="1" manualBreakCount="1">
    <brk id="3" max="1048575" man="1"/>
  </colBreak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EDC1-7C15-42CA-9E1C-FFD68A481DFA}">
  <sheetPr>
    <tabColor rgb="FF2FBEFA"/>
  </sheetPr>
  <dimension ref="A1:G246"/>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G1" sqref="G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30" style="2" customWidth="1"/>
    <col min="6" max="6" width="255.7265625" style="2" bestFit="1" customWidth="1"/>
    <col min="7" max="16384" width="9.1796875" style="2"/>
  </cols>
  <sheetData>
    <row r="1" spans="1:6" ht="18" x14ac:dyDescent="0.4">
      <c r="A1" s="16" t="s">
        <v>19</v>
      </c>
      <c r="D1" s="17" t="s">
        <v>351</v>
      </c>
    </row>
    <row r="2" spans="1:6" x14ac:dyDescent="0.3">
      <c r="A2" s="45"/>
      <c r="D2" s="17" t="s">
        <v>359</v>
      </c>
    </row>
    <row r="3" spans="1:6" x14ac:dyDescent="0.3">
      <c r="A3" s="45"/>
    </row>
    <row r="4" spans="1:6" ht="14.5" x14ac:dyDescent="0.35">
      <c r="A4" s="19" t="s">
        <v>1326</v>
      </c>
      <c r="B4" s="20"/>
      <c r="C4" s="21"/>
    </row>
    <row r="5" spans="1:6" s="32" customFormat="1" ht="37.5" x14ac:dyDescent="0.25">
      <c r="A5" s="30" t="s">
        <v>22</v>
      </c>
      <c r="B5" s="31" t="s">
        <v>23</v>
      </c>
      <c r="C5" s="30" t="s">
        <v>27</v>
      </c>
      <c r="D5" s="31" t="s">
        <v>24</v>
      </c>
      <c r="E5" s="30" t="s">
        <v>26</v>
      </c>
      <c r="F5" s="30" t="s">
        <v>28</v>
      </c>
    </row>
    <row r="6" spans="1:6" s="25" customFormat="1" ht="12.5" x14ac:dyDescent="0.25">
      <c r="A6" s="25" t="s">
        <v>654</v>
      </c>
      <c r="B6" s="25" t="s">
        <v>655</v>
      </c>
      <c r="C6" s="25" t="s">
        <v>3</v>
      </c>
      <c r="D6" s="25" t="s">
        <v>1339</v>
      </c>
      <c r="E6" s="25" t="s">
        <v>57</v>
      </c>
      <c r="F6" s="25" t="s">
        <v>653</v>
      </c>
    </row>
    <row r="7" spans="1:6" s="25" customFormat="1" ht="12.5" x14ac:dyDescent="0.25">
      <c r="A7" s="25" t="s">
        <v>654</v>
      </c>
      <c r="B7" s="25" t="s">
        <v>655</v>
      </c>
      <c r="C7" s="25" t="s">
        <v>3</v>
      </c>
      <c r="D7" s="25" t="s">
        <v>1339</v>
      </c>
      <c r="E7" s="25" t="s">
        <v>63</v>
      </c>
      <c r="F7" s="25" t="s">
        <v>653</v>
      </c>
    </row>
    <row r="8" spans="1:6" s="25" customFormat="1" ht="12.5" x14ac:dyDescent="0.25">
      <c r="A8" s="25" t="s">
        <v>644</v>
      </c>
      <c r="B8" s="25" t="s">
        <v>645</v>
      </c>
      <c r="C8" s="25" t="s">
        <v>3</v>
      </c>
      <c r="D8" s="25" t="s">
        <v>1357</v>
      </c>
      <c r="E8" s="25" t="s">
        <v>57</v>
      </c>
      <c r="F8" s="25" t="s">
        <v>646</v>
      </c>
    </row>
    <row r="9" spans="1:6" s="25" customFormat="1" ht="12.5" x14ac:dyDescent="0.25">
      <c r="A9" s="25" t="s">
        <v>644</v>
      </c>
      <c r="B9" s="25" t="s">
        <v>645</v>
      </c>
      <c r="C9" s="25" t="s">
        <v>3</v>
      </c>
      <c r="D9" s="25" t="s">
        <v>1357</v>
      </c>
      <c r="E9" s="25" t="s">
        <v>63</v>
      </c>
      <c r="F9" s="25" t="s">
        <v>646</v>
      </c>
    </row>
    <row r="10" spans="1:6" s="25" customFormat="1" ht="12.5" x14ac:dyDescent="0.25">
      <c r="A10" s="25" t="s">
        <v>689</v>
      </c>
      <c r="B10" s="25" t="s">
        <v>690</v>
      </c>
      <c r="C10" s="25" t="s">
        <v>3</v>
      </c>
      <c r="D10" s="25" t="s">
        <v>1339</v>
      </c>
      <c r="E10" s="25" t="s">
        <v>57</v>
      </c>
      <c r="F10" s="25" t="s">
        <v>686</v>
      </c>
    </row>
    <row r="11" spans="1:6" s="25" customFormat="1" ht="12.5" x14ac:dyDescent="0.25">
      <c r="A11" s="25" t="s">
        <v>689</v>
      </c>
      <c r="B11" s="25" t="s">
        <v>690</v>
      </c>
      <c r="C11" s="25" t="s">
        <v>3</v>
      </c>
      <c r="D11" s="25" t="s">
        <v>1339</v>
      </c>
      <c r="E11" s="25" t="s">
        <v>63</v>
      </c>
      <c r="F11" s="25" t="s">
        <v>686</v>
      </c>
    </row>
    <row r="12" spans="1:6" s="25" customFormat="1" ht="12.5" x14ac:dyDescent="0.25">
      <c r="A12" s="25" t="s">
        <v>691</v>
      </c>
      <c r="B12" s="25" t="s">
        <v>692</v>
      </c>
      <c r="C12" s="25" t="s">
        <v>3</v>
      </c>
      <c r="D12" s="25" t="s">
        <v>1383</v>
      </c>
      <c r="E12" s="25" t="s">
        <v>57</v>
      </c>
      <c r="F12" s="25" t="s">
        <v>693</v>
      </c>
    </row>
    <row r="13" spans="1:6" s="25" customFormat="1" ht="12.5" x14ac:dyDescent="0.25">
      <c r="A13" s="25" t="s">
        <v>687</v>
      </c>
      <c r="B13" s="25" t="s">
        <v>688</v>
      </c>
      <c r="C13" s="25" t="s">
        <v>3</v>
      </c>
      <c r="D13" s="25" t="s">
        <v>1339</v>
      </c>
      <c r="E13" s="25" t="s">
        <v>57</v>
      </c>
      <c r="F13" s="25" t="s">
        <v>686</v>
      </c>
    </row>
    <row r="14" spans="1:6" s="25" customFormat="1" ht="12.5" x14ac:dyDescent="0.25">
      <c r="A14" s="25" t="s">
        <v>687</v>
      </c>
      <c r="B14" s="25" t="s">
        <v>688</v>
      </c>
      <c r="C14" s="25" t="s">
        <v>3</v>
      </c>
      <c r="D14" s="25" t="s">
        <v>1339</v>
      </c>
      <c r="E14" s="25" t="s">
        <v>63</v>
      </c>
      <c r="F14" s="25" t="s">
        <v>686</v>
      </c>
    </row>
    <row r="15" spans="1:6" s="25" customFormat="1" ht="12.5" x14ac:dyDescent="0.25">
      <c r="A15" s="25" t="s">
        <v>634</v>
      </c>
      <c r="B15" s="25" t="s">
        <v>635</v>
      </c>
      <c r="C15" s="25" t="s">
        <v>3</v>
      </c>
      <c r="D15" s="25" t="s">
        <v>1335</v>
      </c>
      <c r="E15" s="25" t="s">
        <v>57</v>
      </c>
      <c r="F15" s="25" t="s">
        <v>636</v>
      </c>
    </row>
    <row r="16" spans="1:6" s="25" customFormat="1" ht="12.5" x14ac:dyDescent="0.25">
      <c r="A16" s="25" t="s">
        <v>634</v>
      </c>
      <c r="B16" s="25" t="s">
        <v>635</v>
      </c>
      <c r="C16" s="25" t="s">
        <v>3</v>
      </c>
      <c r="D16" s="25" t="s">
        <v>1335</v>
      </c>
      <c r="E16" s="25" t="s">
        <v>63</v>
      </c>
      <c r="F16" s="25" t="s">
        <v>636</v>
      </c>
    </row>
    <row r="17" spans="1:6" s="25" customFormat="1" ht="12.5" x14ac:dyDescent="0.25">
      <c r="A17" s="25" t="s">
        <v>680</v>
      </c>
      <c r="B17" s="25" t="s">
        <v>681</v>
      </c>
      <c r="C17" s="25" t="s">
        <v>3</v>
      </c>
      <c r="D17" s="25" t="s">
        <v>1360</v>
      </c>
      <c r="E17" s="25" t="s">
        <v>57</v>
      </c>
      <c r="F17" s="25" t="s">
        <v>677</v>
      </c>
    </row>
    <row r="18" spans="1:6" s="25" customFormat="1" ht="12.5" x14ac:dyDescent="0.25">
      <c r="A18" s="25" t="s">
        <v>680</v>
      </c>
      <c r="B18" s="25" t="s">
        <v>681</v>
      </c>
      <c r="C18" s="25" t="s">
        <v>3</v>
      </c>
      <c r="D18" s="25" t="s">
        <v>1360</v>
      </c>
      <c r="E18" s="25" t="s">
        <v>63</v>
      </c>
      <c r="F18" s="25" t="s">
        <v>677</v>
      </c>
    </row>
    <row r="19" spans="1:6" s="25" customFormat="1" ht="12.5" x14ac:dyDescent="0.25">
      <c r="A19" s="25" t="s">
        <v>647</v>
      </c>
      <c r="B19" s="25" t="s">
        <v>648</v>
      </c>
      <c r="C19" s="25" t="s">
        <v>3</v>
      </c>
      <c r="D19" s="25" t="s">
        <v>1360</v>
      </c>
      <c r="E19" s="25" t="s">
        <v>57</v>
      </c>
      <c r="F19" s="25" t="s">
        <v>646</v>
      </c>
    </row>
    <row r="20" spans="1:6" s="25" customFormat="1" ht="12.5" x14ac:dyDescent="0.25">
      <c r="A20" s="25" t="s">
        <v>647</v>
      </c>
      <c r="B20" s="25" t="s">
        <v>648</v>
      </c>
      <c r="C20" s="25" t="s">
        <v>3</v>
      </c>
      <c r="D20" s="25" t="s">
        <v>1360</v>
      </c>
      <c r="E20" s="25" t="s">
        <v>63</v>
      </c>
      <c r="F20" s="25" t="s">
        <v>646</v>
      </c>
    </row>
    <row r="21" spans="1:6" s="25" customFormat="1" ht="12.5" x14ac:dyDescent="0.25">
      <c r="A21" s="25" t="s">
        <v>649</v>
      </c>
      <c r="B21" s="25" t="s">
        <v>650</v>
      </c>
      <c r="C21" s="25" t="s">
        <v>3</v>
      </c>
      <c r="D21" s="25" t="s">
        <v>1339</v>
      </c>
      <c r="E21" s="25" t="s">
        <v>57</v>
      </c>
      <c r="F21" s="25" t="s">
        <v>1558</v>
      </c>
    </row>
    <row r="22" spans="1:6" s="25" customFormat="1" ht="12.5" x14ac:dyDescent="0.25">
      <c r="A22" s="25" t="s">
        <v>649</v>
      </c>
      <c r="B22" s="25" t="s">
        <v>650</v>
      </c>
      <c r="C22" s="25" t="s">
        <v>3</v>
      </c>
      <c r="D22" s="25" t="s">
        <v>1339</v>
      </c>
      <c r="E22" s="25" t="s">
        <v>63</v>
      </c>
      <c r="F22" s="25" t="s">
        <v>1558</v>
      </c>
    </row>
    <row r="23" spans="1:6" s="25" customFormat="1" ht="12.5" x14ac:dyDescent="0.25">
      <c r="A23" s="25" t="s">
        <v>704</v>
      </c>
      <c r="B23" s="25" t="s">
        <v>705</v>
      </c>
      <c r="C23" s="25" t="s">
        <v>3</v>
      </c>
      <c r="D23" s="25" t="s">
        <v>1358</v>
      </c>
      <c r="E23" s="25" t="s">
        <v>57</v>
      </c>
      <c r="F23" s="25" t="s">
        <v>701</v>
      </c>
    </row>
    <row r="24" spans="1:6" s="25" customFormat="1" ht="12.5" x14ac:dyDescent="0.25">
      <c r="A24" s="25" t="s">
        <v>704</v>
      </c>
      <c r="B24" s="25" t="s">
        <v>705</v>
      </c>
      <c r="C24" s="25" t="s">
        <v>3</v>
      </c>
      <c r="D24" s="25" t="s">
        <v>1358</v>
      </c>
      <c r="E24" s="25" t="s">
        <v>63</v>
      </c>
      <c r="F24" s="25" t="s">
        <v>701</v>
      </c>
    </row>
    <row r="25" spans="1:6" s="25" customFormat="1" ht="12.5" x14ac:dyDescent="0.25">
      <c r="A25" s="25" t="s">
        <v>630</v>
      </c>
      <c r="B25" s="25" t="s">
        <v>1402</v>
      </c>
      <c r="C25" s="25" t="s">
        <v>3</v>
      </c>
      <c r="D25" s="25" t="s">
        <v>1335</v>
      </c>
      <c r="E25" s="25" t="s">
        <v>29</v>
      </c>
      <c r="F25" s="25" t="s">
        <v>1556</v>
      </c>
    </row>
    <row r="26" spans="1:6" s="25" customFormat="1" ht="12.5" x14ac:dyDescent="0.25">
      <c r="A26" s="25" t="s">
        <v>699</v>
      </c>
      <c r="B26" s="25" t="s">
        <v>700</v>
      </c>
      <c r="C26" s="25" t="s">
        <v>3</v>
      </c>
      <c r="D26" s="25" t="s">
        <v>1357</v>
      </c>
      <c r="E26" s="25" t="s">
        <v>57</v>
      </c>
      <c r="F26" s="25" t="s">
        <v>701</v>
      </c>
    </row>
    <row r="27" spans="1:6" s="25" customFormat="1" ht="12.5" x14ac:dyDescent="0.25">
      <c r="A27" s="25" t="s">
        <v>699</v>
      </c>
      <c r="B27" s="25" t="s">
        <v>700</v>
      </c>
      <c r="C27" s="25" t="s">
        <v>3</v>
      </c>
      <c r="D27" s="25" t="s">
        <v>1357</v>
      </c>
      <c r="E27" s="25" t="s">
        <v>63</v>
      </c>
      <c r="F27" s="25" t="s">
        <v>701</v>
      </c>
    </row>
    <row r="28" spans="1:6" s="25" customFormat="1" ht="12.5" x14ac:dyDescent="0.25">
      <c r="A28" s="25" t="s">
        <v>651</v>
      </c>
      <c r="B28" s="25" t="s">
        <v>652</v>
      </c>
      <c r="C28" s="25" t="s">
        <v>3</v>
      </c>
      <c r="D28" s="25" t="s">
        <v>1357</v>
      </c>
      <c r="E28" s="25" t="s">
        <v>57</v>
      </c>
      <c r="F28" s="25" t="s">
        <v>653</v>
      </c>
    </row>
    <row r="29" spans="1:6" s="25" customFormat="1" ht="12.5" x14ac:dyDescent="0.25">
      <c r="A29" s="25" t="s">
        <v>651</v>
      </c>
      <c r="B29" s="25" t="s">
        <v>652</v>
      </c>
      <c r="C29" s="25" t="s">
        <v>3</v>
      </c>
      <c r="D29" s="25" t="s">
        <v>1357</v>
      </c>
      <c r="E29" s="25" t="s">
        <v>63</v>
      </c>
      <c r="F29" s="25" t="s">
        <v>653</v>
      </c>
    </row>
    <row r="30" spans="1:6" s="25" customFormat="1" ht="12.5" x14ac:dyDescent="0.25">
      <c r="A30" s="25" t="s">
        <v>711</v>
      </c>
      <c r="B30" s="25" t="s">
        <v>712</v>
      </c>
      <c r="C30" s="25" t="s">
        <v>3</v>
      </c>
      <c r="D30" s="25" t="s">
        <v>1357</v>
      </c>
      <c r="E30" s="25" t="s">
        <v>63</v>
      </c>
      <c r="F30" s="25" t="s">
        <v>636</v>
      </c>
    </row>
    <row r="31" spans="1:6" s="25" customFormat="1" ht="12.5" x14ac:dyDescent="0.25">
      <c r="A31" s="25" t="s">
        <v>709</v>
      </c>
      <c r="B31" s="25" t="s">
        <v>710</v>
      </c>
      <c r="C31" s="25" t="s">
        <v>3</v>
      </c>
      <c r="D31" s="25" t="s">
        <v>1357</v>
      </c>
      <c r="E31" s="25" t="s">
        <v>57</v>
      </c>
      <c r="F31" s="25" t="s">
        <v>696</v>
      </c>
    </row>
    <row r="32" spans="1:6" s="25" customFormat="1" ht="12.5" x14ac:dyDescent="0.25">
      <c r="A32" s="25" t="s">
        <v>709</v>
      </c>
      <c r="B32" s="25" t="s">
        <v>710</v>
      </c>
      <c r="C32" s="25" t="s">
        <v>3</v>
      </c>
      <c r="D32" s="25" t="s">
        <v>1357</v>
      </c>
      <c r="E32" s="25" t="s">
        <v>63</v>
      </c>
      <c r="F32" s="25" t="s">
        <v>696</v>
      </c>
    </row>
    <row r="33" spans="1:6" s="25" customFormat="1" ht="12.5" x14ac:dyDescent="0.25">
      <c r="A33" s="25" t="s">
        <v>642</v>
      </c>
      <c r="B33" s="25" t="s">
        <v>643</v>
      </c>
      <c r="C33" s="25" t="s">
        <v>3</v>
      </c>
      <c r="D33" s="25" t="s">
        <v>1360</v>
      </c>
      <c r="E33" s="25" t="s">
        <v>57</v>
      </c>
      <c r="F33" s="25" t="s">
        <v>639</v>
      </c>
    </row>
    <row r="34" spans="1:6" s="25" customFormat="1" ht="12.5" x14ac:dyDescent="0.25">
      <c r="A34" s="25" t="s">
        <v>642</v>
      </c>
      <c r="B34" s="25" t="s">
        <v>643</v>
      </c>
      <c r="C34" s="25" t="s">
        <v>3</v>
      </c>
      <c r="D34" s="25" t="s">
        <v>1360</v>
      </c>
      <c r="E34" s="25" t="s">
        <v>63</v>
      </c>
      <c r="F34" s="25" t="s">
        <v>639</v>
      </c>
    </row>
    <row r="35" spans="1:6" s="25" customFormat="1" ht="12.5" x14ac:dyDescent="0.25">
      <c r="A35" s="25" t="s">
        <v>702</v>
      </c>
      <c r="B35" s="25" t="s">
        <v>703</v>
      </c>
      <c r="C35" s="25" t="s">
        <v>3</v>
      </c>
      <c r="D35" s="25" t="s">
        <v>1339</v>
      </c>
      <c r="E35" s="25" t="s">
        <v>57</v>
      </c>
      <c r="F35" s="25" t="s">
        <v>701</v>
      </c>
    </row>
    <row r="36" spans="1:6" s="25" customFormat="1" ht="12.5" x14ac:dyDescent="0.25">
      <c r="A36" s="25" t="s">
        <v>702</v>
      </c>
      <c r="B36" s="25" t="s">
        <v>703</v>
      </c>
      <c r="C36" s="25" t="s">
        <v>3</v>
      </c>
      <c r="D36" s="25" t="s">
        <v>1339</v>
      </c>
      <c r="E36" s="25" t="s">
        <v>63</v>
      </c>
      <c r="F36" s="25" t="s">
        <v>701</v>
      </c>
    </row>
    <row r="37" spans="1:6" s="25" customFormat="1" ht="12.5" x14ac:dyDescent="0.25">
      <c r="A37" s="25" t="s">
        <v>724</v>
      </c>
      <c r="B37" s="25" t="s">
        <v>727</v>
      </c>
      <c r="C37" s="25" t="s">
        <v>3</v>
      </c>
      <c r="D37" s="25" t="s">
        <v>1335</v>
      </c>
      <c r="E37" s="25" t="s">
        <v>29</v>
      </c>
      <c r="F37" s="25" t="s">
        <v>1556</v>
      </c>
    </row>
    <row r="38" spans="1:6" s="25" customFormat="1" ht="12.5" x14ac:dyDescent="0.25">
      <c r="A38" s="25" t="s">
        <v>664</v>
      </c>
      <c r="B38" s="25" t="s">
        <v>665</v>
      </c>
      <c r="C38" s="25" t="s">
        <v>3</v>
      </c>
      <c r="D38" s="25" t="s">
        <v>1339</v>
      </c>
      <c r="E38" s="25" t="s">
        <v>57</v>
      </c>
      <c r="F38" s="25" t="s">
        <v>663</v>
      </c>
    </row>
    <row r="39" spans="1:6" s="25" customFormat="1" ht="12.5" x14ac:dyDescent="0.25">
      <c r="A39" s="25" t="s">
        <v>664</v>
      </c>
      <c r="B39" s="25" t="s">
        <v>665</v>
      </c>
      <c r="C39" s="25" t="s">
        <v>3</v>
      </c>
      <c r="D39" s="25" t="s">
        <v>1339</v>
      </c>
      <c r="E39" s="25" t="s">
        <v>63</v>
      </c>
      <c r="F39" s="25" t="s">
        <v>663</v>
      </c>
    </row>
    <row r="40" spans="1:6" s="25" customFormat="1" ht="12.5" x14ac:dyDescent="0.25">
      <c r="A40" s="25" t="s">
        <v>631</v>
      </c>
      <c r="B40" s="25" t="s">
        <v>632</v>
      </c>
      <c r="C40" s="25" t="s">
        <v>3</v>
      </c>
      <c r="D40" s="25" t="s">
        <v>1358</v>
      </c>
      <c r="E40" s="25" t="s">
        <v>63</v>
      </c>
      <c r="F40" s="25" t="s">
        <v>633</v>
      </c>
    </row>
    <row r="41" spans="1:6" s="25" customFormat="1" ht="12.5" x14ac:dyDescent="0.25">
      <c r="A41" s="25" t="s">
        <v>661</v>
      </c>
      <c r="B41" s="25" t="s">
        <v>662</v>
      </c>
      <c r="C41" s="25" t="s">
        <v>3</v>
      </c>
      <c r="D41" s="25" t="s">
        <v>1357</v>
      </c>
      <c r="E41" s="25" t="s">
        <v>57</v>
      </c>
      <c r="F41" s="25" t="s">
        <v>663</v>
      </c>
    </row>
    <row r="42" spans="1:6" s="25" customFormat="1" ht="12.5" x14ac:dyDescent="0.25">
      <c r="A42" s="25" t="s">
        <v>661</v>
      </c>
      <c r="B42" s="25" t="s">
        <v>662</v>
      </c>
      <c r="C42" s="25" t="s">
        <v>3</v>
      </c>
      <c r="D42" s="25" t="s">
        <v>1357</v>
      </c>
      <c r="E42" s="25" t="s">
        <v>63</v>
      </c>
      <c r="F42" s="25" t="s">
        <v>663</v>
      </c>
    </row>
    <row r="43" spans="1:6" s="25" customFormat="1" ht="12.5" x14ac:dyDescent="0.25">
      <c r="A43" s="25" t="s">
        <v>718</v>
      </c>
      <c r="B43" s="25" t="s">
        <v>719</v>
      </c>
      <c r="C43" s="25" t="s">
        <v>3</v>
      </c>
      <c r="D43" s="25" t="s">
        <v>1339</v>
      </c>
      <c r="E43" s="25" t="s">
        <v>57</v>
      </c>
      <c r="F43" s="25" t="s">
        <v>717</v>
      </c>
    </row>
    <row r="44" spans="1:6" s="25" customFormat="1" ht="12.5" x14ac:dyDescent="0.25">
      <c r="A44" s="25" t="s">
        <v>718</v>
      </c>
      <c r="B44" s="25" t="s">
        <v>719</v>
      </c>
      <c r="C44" s="25" t="s">
        <v>3</v>
      </c>
      <c r="D44" s="25" t="s">
        <v>1339</v>
      </c>
      <c r="E44" s="25" t="s">
        <v>63</v>
      </c>
      <c r="F44" s="25" t="s">
        <v>717</v>
      </c>
    </row>
    <row r="45" spans="1:6" s="25" customFormat="1" ht="12.5" x14ac:dyDescent="0.25">
      <c r="A45" s="25" t="s">
        <v>697</v>
      </c>
      <c r="B45" s="25" t="s">
        <v>698</v>
      </c>
      <c r="C45" s="25" t="s">
        <v>3</v>
      </c>
      <c r="D45" s="25" t="s">
        <v>1358</v>
      </c>
      <c r="E45" s="25" t="s">
        <v>57</v>
      </c>
      <c r="F45" s="25" t="s">
        <v>696</v>
      </c>
    </row>
    <row r="46" spans="1:6" s="25" customFormat="1" ht="12.5" x14ac:dyDescent="0.25">
      <c r="A46" s="25" t="s">
        <v>697</v>
      </c>
      <c r="B46" s="25" t="s">
        <v>698</v>
      </c>
      <c r="C46" s="25" t="s">
        <v>3</v>
      </c>
      <c r="D46" s="25" t="s">
        <v>1358</v>
      </c>
      <c r="E46" s="25" t="s">
        <v>63</v>
      </c>
      <c r="F46" s="25" t="s">
        <v>696</v>
      </c>
    </row>
    <row r="47" spans="1:6" s="25" customFormat="1" ht="12.5" x14ac:dyDescent="0.25">
      <c r="A47" s="25" t="s">
        <v>629</v>
      </c>
      <c r="B47" s="25" t="s">
        <v>1424</v>
      </c>
      <c r="C47" s="25" t="s">
        <v>3</v>
      </c>
      <c r="D47" s="25" t="s">
        <v>1335</v>
      </c>
      <c r="E47" s="25" t="s">
        <v>29</v>
      </c>
      <c r="F47" s="25" t="s">
        <v>1556</v>
      </c>
    </row>
    <row r="48" spans="1:6" s="25" customFormat="1" ht="12.5" x14ac:dyDescent="0.25">
      <c r="A48" s="25" t="s">
        <v>706</v>
      </c>
      <c r="B48" s="25" t="s">
        <v>707</v>
      </c>
      <c r="C48" s="25" t="s">
        <v>3</v>
      </c>
      <c r="D48" s="25" t="s">
        <v>1360</v>
      </c>
      <c r="E48" s="25" t="s">
        <v>57</v>
      </c>
      <c r="F48" s="25" t="s">
        <v>646</v>
      </c>
    </row>
    <row r="49" spans="1:6" s="25" customFormat="1" ht="12.5" x14ac:dyDescent="0.25">
      <c r="A49" s="25" t="s">
        <v>706</v>
      </c>
      <c r="B49" s="25" t="s">
        <v>707</v>
      </c>
      <c r="C49" s="25" t="s">
        <v>3</v>
      </c>
      <c r="D49" s="25" t="s">
        <v>1360</v>
      </c>
      <c r="E49" s="25" t="s">
        <v>63</v>
      </c>
      <c r="F49" s="25" t="s">
        <v>646</v>
      </c>
    </row>
    <row r="50" spans="1:6" s="25" customFormat="1" ht="12.5" x14ac:dyDescent="0.25">
      <c r="A50" s="25" t="s">
        <v>715</v>
      </c>
      <c r="B50" s="25" t="s">
        <v>716</v>
      </c>
      <c r="C50" s="25" t="s">
        <v>3</v>
      </c>
      <c r="D50" s="25" t="s">
        <v>1357</v>
      </c>
      <c r="E50" s="25" t="s">
        <v>57</v>
      </c>
      <c r="F50" s="25" t="s">
        <v>717</v>
      </c>
    </row>
    <row r="51" spans="1:6" s="25" customFormat="1" ht="12.5" x14ac:dyDescent="0.25">
      <c r="A51" s="25" t="s">
        <v>682</v>
      </c>
      <c r="B51" s="25" t="s">
        <v>683</v>
      </c>
      <c r="C51" s="25" t="s">
        <v>3</v>
      </c>
      <c r="D51" s="25" t="s">
        <v>1358</v>
      </c>
      <c r="E51" s="25" t="s">
        <v>57</v>
      </c>
      <c r="F51" s="25" t="s">
        <v>633</v>
      </c>
    </row>
    <row r="52" spans="1:6" s="25" customFormat="1" ht="12.5" x14ac:dyDescent="0.25">
      <c r="A52" s="25" t="s">
        <v>682</v>
      </c>
      <c r="B52" s="25" t="s">
        <v>683</v>
      </c>
      <c r="C52" s="25" t="s">
        <v>3</v>
      </c>
      <c r="D52" s="25" t="s">
        <v>1358</v>
      </c>
      <c r="E52" s="25" t="s">
        <v>63</v>
      </c>
      <c r="F52" s="25" t="s">
        <v>633</v>
      </c>
    </row>
    <row r="53" spans="1:6" s="25" customFormat="1" ht="12.5" x14ac:dyDescent="0.25">
      <c r="A53" s="25" t="s">
        <v>656</v>
      </c>
      <c r="B53" s="25" t="s">
        <v>657</v>
      </c>
      <c r="C53" s="25" t="s">
        <v>3</v>
      </c>
      <c r="D53" s="25" t="s">
        <v>1339</v>
      </c>
      <c r="E53" s="25" t="s">
        <v>57</v>
      </c>
      <c r="F53" s="25" t="s">
        <v>653</v>
      </c>
    </row>
    <row r="54" spans="1:6" s="25" customFormat="1" ht="12.5" x14ac:dyDescent="0.25">
      <c r="A54" s="25" t="s">
        <v>656</v>
      </c>
      <c r="B54" s="25" t="s">
        <v>657</v>
      </c>
      <c r="C54" s="25" t="s">
        <v>3</v>
      </c>
      <c r="D54" s="25" t="s">
        <v>1339</v>
      </c>
      <c r="E54" s="25" t="s">
        <v>63</v>
      </c>
      <c r="F54" s="25" t="s">
        <v>653</v>
      </c>
    </row>
    <row r="55" spans="1:6" s="25" customFormat="1" ht="12.5" x14ac:dyDescent="0.25">
      <c r="A55" s="25" t="s">
        <v>722</v>
      </c>
      <c r="B55" s="25" t="s">
        <v>723</v>
      </c>
      <c r="C55" s="25" t="s">
        <v>3</v>
      </c>
      <c r="D55" s="25" t="s">
        <v>1335</v>
      </c>
      <c r="E55" s="25" t="s">
        <v>29</v>
      </c>
      <c r="F55" s="25" t="s">
        <v>1556</v>
      </c>
    </row>
    <row r="56" spans="1:6" s="25" customFormat="1" ht="12.5" x14ac:dyDescent="0.25">
      <c r="A56" s="25" t="s">
        <v>675</v>
      </c>
      <c r="B56" s="25" t="s">
        <v>676</v>
      </c>
      <c r="C56" s="25" t="s">
        <v>3</v>
      </c>
      <c r="D56" s="25" t="s">
        <v>1357</v>
      </c>
      <c r="E56" s="25" t="s">
        <v>57</v>
      </c>
      <c r="F56" s="25" t="s">
        <v>677</v>
      </c>
    </row>
    <row r="57" spans="1:6" s="25" customFormat="1" ht="12.5" x14ac:dyDescent="0.25">
      <c r="A57" s="25" t="s">
        <v>640</v>
      </c>
      <c r="B57" s="25" t="s">
        <v>641</v>
      </c>
      <c r="C57" s="25" t="s">
        <v>3</v>
      </c>
      <c r="D57" s="25" t="s">
        <v>1360</v>
      </c>
      <c r="E57" s="25" t="s">
        <v>57</v>
      </c>
      <c r="F57" s="25" t="s">
        <v>639</v>
      </c>
    </row>
    <row r="58" spans="1:6" s="25" customFormat="1" ht="12.5" x14ac:dyDescent="0.25">
      <c r="A58" s="25" t="s">
        <v>640</v>
      </c>
      <c r="B58" s="25" t="s">
        <v>641</v>
      </c>
      <c r="C58" s="25" t="s">
        <v>3</v>
      </c>
      <c r="D58" s="25" t="s">
        <v>1360</v>
      </c>
      <c r="E58" s="25" t="s">
        <v>63</v>
      </c>
      <c r="F58" s="25" t="s">
        <v>639</v>
      </c>
    </row>
    <row r="59" spans="1:6" s="25" customFormat="1" ht="12.5" x14ac:dyDescent="0.25">
      <c r="A59" s="25" t="s">
        <v>684</v>
      </c>
      <c r="B59" s="25" t="s">
        <v>685</v>
      </c>
      <c r="C59" s="25" t="s">
        <v>3</v>
      </c>
      <c r="D59" s="25" t="s">
        <v>1357</v>
      </c>
      <c r="E59" s="25" t="s">
        <v>57</v>
      </c>
      <c r="F59" s="25" t="s">
        <v>686</v>
      </c>
    </row>
    <row r="60" spans="1:6" s="25" customFormat="1" ht="12.5" x14ac:dyDescent="0.25">
      <c r="A60" s="25" t="s">
        <v>684</v>
      </c>
      <c r="B60" s="25" t="s">
        <v>685</v>
      </c>
      <c r="C60" s="25" t="s">
        <v>3</v>
      </c>
      <c r="D60" s="25" t="s">
        <v>1357</v>
      </c>
      <c r="E60" s="25" t="s">
        <v>63</v>
      </c>
      <c r="F60" s="25" t="s">
        <v>686</v>
      </c>
    </row>
    <row r="61" spans="1:6" s="25" customFormat="1" ht="12.5" x14ac:dyDescent="0.25">
      <c r="A61" s="25" t="s">
        <v>728</v>
      </c>
      <c r="B61" s="25" t="s">
        <v>729</v>
      </c>
      <c r="C61" s="25" t="s">
        <v>3</v>
      </c>
      <c r="D61" s="25" t="s">
        <v>1339</v>
      </c>
      <c r="E61" s="25" t="s">
        <v>57</v>
      </c>
      <c r="F61" s="25" t="s">
        <v>1558</v>
      </c>
    </row>
    <row r="62" spans="1:6" s="25" customFormat="1" ht="12.5" x14ac:dyDescent="0.25">
      <c r="A62" s="25" t="s">
        <v>728</v>
      </c>
      <c r="B62" s="25" t="s">
        <v>729</v>
      </c>
      <c r="C62" s="25" t="s">
        <v>3</v>
      </c>
      <c r="D62" s="25" t="s">
        <v>1339</v>
      </c>
      <c r="E62" s="25" t="s">
        <v>63</v>
      </c>
      <c r="F62" s="25" t="s">
        <v>1558</v>
      </c>
    </row>
    <row r="63" spans="1:6" s="25" customFormat="1" ht="12.5" x14ac:dyDescent="0.25">
      <c r="A63" s="25" t="s">
        <v>637</v>
      </c>
      <c r="B63" s="25" t="s">
        <v>638</v>
      </c>
      <c r="C63" s="25" t="s">
        <v>3</v>
      </c>
      <c r="D63" s="25" t="s">
        <v>1357</v>
      </c>
      <c r="E63" s="25" t="s">
        <v>57</v>
      </c>
      <c r="F63" s="25" t="s">
        <v>639</v>
      </c>
    </row>
    <row r="64" spans="1:6" s="25" customFormat="1" ht="12.5" x14ac:dyDescent="0.25">
      <c r="A64" s="25" t="s">
        <v>637</v>
      </c>
      <c r="B64" s="25" t="s">
        <v>638</v>
      </c>
      <c r="C64" s="25" t="s">
        <v>3</v>
      </c>
      <c r="D64" s="25" t="s">
        <v>1357</v>
      </c>
      <c r="E64" s="25" t="s">
        <v>63</v>
      </c>
      <c r="F64" s="25" t="s">
        <v>639</v>
      </c>
    </row>
    <row r="65" spans="1:6" s="25" customFormat="1" ht="12.5" x14ac:dyDescent="0.25">
      <c r="A65" s="25" t="s">
        <v>658</v>
      </c>
      <c r="B65" s="25" t="s">
        <v>659</v>
      </c>
      <c r="C65" s="25" t="s">
        <v>3</v>
      </c>
      <c r="D65" s="25" t="s">
        <v>1359</v>
      </c>
      <c r="E65" s="25" t="s">
        <v>57</v>
      </c>
      <c r="F65" s="25" t="s">
        <v>660</v>
      </c>
    </row>
    <row r="66" spans="1:6" s="25" customFormat="1" ht="12.5" x14ac:dyDescent="0.25">
      <c r="A66" s="25" t="s">
        <v>658</v>
      </c>
      <c r="B66" s="25" t="s">
        <v>659</v>
      </c>
      <c r="C66" s="25" t="s">
        <v>3</v>
      </c>
      <c r="D66" s="25" t="s">
        <v>1359</v>
      </c>
      <c r="E66" s="25" t="s">
        <v>63</v>
      </c>
      <c r="F66" s="25" t="s">
        <v>660</v>
      </c>
    </row>
    <row r="67" spans="1:6" s="25" customFormat="1" ht="12.5" x14ac:dyDescent="0.25">
      <c r="A67" s="25" t="s">
        <v>725</v>
      </c>
      <c r="B67" s="25" t="s">
        <v>726</v>
      </c>
      <c r="C67" s="25" t="s">
        <v>3</v>
      </c>
      <c r="D67" s="25" t="s">
        <v>1335</v>
      </c>
      <c r="E67" s="25" t="s">
        <v>29</v>
      </c>
      <c r="F67" s="25" t="s">
        <v>1556</v>
      </c>
    </row>
    <row r="68" spans="1:6" s="25" customFormat="1" ht="12.5" x14ac:dyDescent="0.25">
      <c r="A68" s="25" t="s">
        <v>673</v>
      </c>
      <c r="B68" s="25" t="s">
        <v>674</v>
      </c>
      <c r="C68" s="25" t="s">
        <v>3</v>
      </c>
      <c r="D68" s="25" t="s">
        <v>1358</v>
      </c>
      <c r="E68" s="25" t="s">
        <v>57</v>
      </c>
      <c r="F68" s="25" t="s">
        <v>670</v>
      </c>
    </row>
    <row r="69" spans="1:6" s="25" customFormat="1" ht="12.5" x14ac:dyDescent="0.25">
      <c r="A69" s="25" t="s">
        <v>673</v>
      </c>
      <c r="B69" s="25" t="s">
        <v>674</v>
      </c>
      <c r="C69" s="25" t="s">
        <v>3</v>
      </c>
      <c r="D69" s="25" t="s">
        <v>1358</v>
      </c>
      <c r="E69" s="25" t="s">
        <v>63</v>
      </c>
      <c r="F69" s="25" t="s">
        <v>670</v>
      </c>
    </row>
    <row r="70" spans="1:6" s="25" customFormat="1" ht="12.5" x14ac:dyDescent="0.25">
      <c r="A70" s="25" t="s">
        <v>666</v>
      </c>
      <c r="B70" s="25" t="s">
        <v>667</v>
      </c>
      <c r="C70" s="25" t="s">
        <v>3</v>
      </c>
      <c r="D70" s="25" t="s">
        <v>1339</v>
      </c>
      <c r="E70" s="25" t="s">
        <v>57</v>
      </c>
      <c r="F70" s="25" t="s">
        <v>663</v>
      </c>
    </row>
    <row r="71" spans="1:6" s="25" customFormat="1" ht="12.5" x14ac:dyDescent="0.25">
      <c r="A71" s="25" t="s">
        <v>666</v>
      </c>
      <c r="B71" s="25" t="s">
        <v>667</v>
      </c>
      <c r="C71" s="25" t="s">
        <v>3</v>
      </c>
      <c r="D71" s="25" t="s">
        <v>1339</v>
      </c>
      <c r="E71" s="25" t="s">
        <v>63</v>
      </c>
      <c r="F71" s="25" t="s">
        <v>663</v>
      </c>
    </row>
    <row r="72" spans="1:6" s="25" customFormat="1" ht="12.5" x14ac:dyDescent="0.25">
      <c r="A72" s="25" t="s">
        <v>668</v>
      </c>
      <c r="B72" s="25" t="s">
        <v>669</v>
      </c>
      <c r="C72" s="25" t="s">
        <v>3</v>
      </c>
      <c r="D72" s="25" t="s">
        <v>1357</v>
      </c>
      <c r="E72" s="25" t="s">
        <v>57</v>
      </c>
      <c r="F72" s="25" t="s">
        <v>670</v>
      </c>
    </row>
    <row r="73" spans="1:6" s="25" customFormat="1" ht="12.5" x14ac:dyDescent="0.25">
      <c r="A73" s="25" t="s">
        <v>668</v>
      </c>
      <c r="B73" s="25" t="s">
        <v>669</v>
      </c>
      <c r="C73" s="25" t="s">
        <v>3</v>
      </c>
      <c r="D73" s="25" t="s">
        <v>1357</v>
      </c>
      <c r="E73" s="25" t="s">
        <v>63</v>
      </c>
      <c r="F73" s="25" t="s">
        <v>670</v>
      </c>
    </row>
    <row r="74" spans="1:6" s="25" customFormat="1" ht="12.5" x14ac:dyDescent="0.25">
      <c r="A74" s="25" t="s">
        <v>628</v>
      </c>
      <c r="B74" s="25" t="s">
        <v>1465</v>
      </c>
      <c r="C74" s="25" t="s">
        <v>3</v>
      </c>
      <c r="D74" s="25" t="s">
        <v>1335</v>
      </c>
      <c r="E74" s="25" t="s">
        <v>29</v>
      </c>
      <c r="F74" s="25" t="s">
        <v>1556</v>
      </c>
    </row>
    <row r="75" spans="1:6" s="25" customFormat="1" ht="12.5" x14ac:dyDescent="0.25">
      <c r="A75" s="25" t="s">
        <v>678</v>
      </c>
      <c r="B75" s="25" t="s">
        <v>679</v>
      </c>
      <c r="C75" s="25" t="s">
        <v>3</v>
      </c>
      <c r="D75" s="25" t="s">
        <v>1355</v>
      </c>
      <c r="E75" s="25" t="s">
        <v>57</v>
      </c>
      <c r="F75" s="25" t="s">
        <v>677</v>
      </c>
    </row>
    <row r="76" spans="1:6" s="25" customFormat="1" ht="12.5" x14ac:dyDescent="0.25">
      <c r="A76" s="25" t="s">
        <v>678</v>
      </c>
      <c r="B76" s="25" t="s">
        <v>679</v>
      </c>
      <c r="C76" s="25" t="s">
        <v>3</v>
      </c>
      <c r="D76" s="25" t="s">
        <v>1355</v>
      </c>
      <c r="E76" s="25" t="s">
        <v>63</v>
      </c>
      <c r="F76" s="25" t="s">
        <v>677</v>
      </c>
    </row>
    <row r="77" spans="1:6" s="25" customFormat="1" ht="12.5" x14ac:dyDescent="0.25">
      <c r="A77" s="25" t="s">
        <v>732</v>
      </c>
      <c r="B77" s="25" t="s">
        <v>1471</v>
      </c>
      <c r="C77" s="25" t="s">
        <v>3</v>
      </c>
      <c r="D77" s="25" t="s">
        <v>1339</v>
      </c>
      <c r="E77" s="25" t="s">
        <v>31</v>
      </c>
      <c r="F77" s="25" t="s">
        <v>1558</v>
      </c>
    </row>
    <row r="78" spans="1:6" s="25" customFormat="1" ht="12.5" x14ac:dyDescent="0.25">
      <c r="A78" s="25" t="s">
        <v>694</v>
      </c>
      <c r="B78" s="25" t="s">
        <v>695</v>
      </c>
      <c r="C78" s="25" t="s">
        <v>3</v>
      </c>
      <c r="D78" s="25" t="s">
        <v>1339</v>
      </c>
      <c r="E78" s="25" t="s">
        <v>57</v>
      </c>
      <c r="F78" s="25" t="s">
        <v>696</v>
      </c>
    </row>
    <row r="79" spans="1:6" s="25" customFormat="1" ht="12.5" x14ac:dyDescent="0.25">
      <c r="A79" s="25" t="s">
        <v>694</v>
      </c>
      <c r="B79" s="25" t="s">
        <v>695</v>
      </c>
      <c r="C79" s="25" t="s">
        <v>3</v>
      </c>
      <c r="D79" s="25" t="s">
        <v>1339</v>
      </c>
      <c r="E79" s="25" t="s">
        <v>63</v>
      </c>
      <c r="F79" s="25" t="s">
        <v>696</v>
      </c>
    </row>
    <row r="80" spans="1:6" s="25" customFormat="1" ht="12.5" x14ac:dyDescent="0.25">
      <c r="A80" s="25" t="s">
        <v>671</v>
      </c>
      <c r="B80" s="25" t="s">
        <v>672</v>
      </c>
      <c r="C80" s="25" t="s">
        <v>3</v>
      </c>
      <c r="D80" s="25" t="s">
        <v>1339</v>
      </c>
      <c r="E80" s="25" t="s">
        <v>57</v>
      </c>
      <c r="F80" s="25" t="s">
        <v>670</v>
      </c>
    </row>
    <row r="81" spans="1:6" s="25" customFormat="1" ht="12.5" x14ac:dyDescent="0.25">
      <c r="A81" s="25" t="s">
        <v>671</v>
      </c>
      <c r="B81" s="25" t="s">
        <v>672</v>
      </c>
      <c r="C81" s="25" t="s">
        <v>3</v>
      </c>
      <c r="D81" s="25" t="s">
        <v>1339</v>
      </c>
      <c r="E81" s="25" t="s">
        <v>63</v>
      </c>
      <c r="F81" s="25" t="s">
        <v>670</v>
      </c>
    </row>
    <row r="82" spans="1:6" s="25" customFormat="1" ht="12.5" x14ac:dyDescent="0.25">
      <c r="A82" s="25" t="s">
        <v>708</v>
      </c>
      <c r="B82" s="25" t="s">
        <v>1354</v>
      </c>
      <c r="C82" s="25" t="s">
        <v>3</v>
      </c>
      <c r="D82" s="25" t="s">
        <v>1494</v>
      </c>
      <c r="E82" s="25" t="s">
        <v>63</v>
      </c>
      <c r="F82" s="25" t="s">
        <v>693</v>
      </c>
    </row>
    <row r="83" spans="1:6" s="25" customFormat="1" ht="12.5" x14ac:dyDescent="0.25">
      <c r="A83" s="25" t="s">
        <v>713</v>
      </c>
      <c r="B83" s="25" t="s">
        <v>714</v>
      </c>
      <c r="C83" s="25" t="s">
        <v>3</v>
      </c>
      <c r="D83" s="25" t="s">
        <v>1358</v>
      </c>
      <c r="E83" s="25" t="s">
        <v>57</v>
      </c>
      <c r="F83" s="25" t="s">
        <v>636</v>
      </c>
    </row>
    <row r="84" spans="1:6" s="25" customFormat="1" ht="12.5" x14ac:dyDescent="0.25">
      <c r="A84" s="25" t="s">
        <v>713</v>
      </c>
      <c r="B84" s="25" t="s">
        <v>714</v>
      </c>
      <c r="C84" s="25" t="s">
        <v>3</v>
      </c>
      <c r="D84" s="25" t="s">
        <v>1358</v>
      </c>
      <c r="E84" s="25" t="s">
        <v>63</v>
      </c>
      <c r="F84" s="25" t="s">
        <v>636</v>
      </c>
    </row>
    <row r="85" spans="1:6" s="25" customFormat="1" ht="12.5" x14ac:dyDescent="0.25">
      <c r="A85" s="25" t="s">
        <v>720</v>
      </c>
      <c r="B85" s="25" t="s">
        <v>721</v>
      </c>
      <c r="C85" s="25" t="s">
        <v>3</v>
      </c>
      <c r="D85" s="25" t="s">
        <v>1358</v>
      </c>
      <c r="E85" s="25" t="s">
        <v>57</v>
      </c>
      <c r="F85" s="25" t="s">
        <v>717</v>
      </c>
    </row>
    <row r="86" spans="1:6" s="25" customFormat="1" ht="12.5" x14ac:dyDescent="0.25">
      <c r="A86" s="25" t="s">
        <v>720</v>
      </c>
      <c r="B86" s="25" t="s">
        <v>721</v>
      </c>
      <c r="C86" s="25" t="s">
        <v>3</v>
      </c>
      <c r="D86" s="25" t="s">
        <v>1358</v>
      </c>
      <c r="E86" s="25" t="s">
        <v>63</v>
      </c>
      <c r="F86" s="25" t="s">
        <v>717</v>
      </c>
    </row>
    <row r="87" spans="1:6" s="25" customFormat="1" ht="12.5" x14ac:dyDescent="0.25">
      <c r="A87" s="25" t="s">
        <v>730</v>
      </c>
      <c r="B87" s="25" t="s">
        <v>1502</v>
      </c>
      <c r="C87" s="25" t="s">
        <v>3</v>
      </c>
      <c r="D87" s="25" t="s">
        <v>1367</v>
      </c>
      <c r="E87" s="25" t="s">
        <v>31</v>
      </c>
      <c r="F87" s="25" t="s">
        <v>639</v>
      </c>
    </row>
    <row r="88" spans="1:6" s="25" customFormat="1" ht="12.5" x14ac:dyDescent="0.25">
      <c r="A88" s="25" t="s">
        <v>744</v>
      </c>
      <c r="B88" s="25" t="s">
        <v>1504</v>
      </c>
      <c r="C88" s="25" t="s">
        <v>3</v>
      </c>
      <c r="D88" s="25" t="s">
        <v>1383</v>
      </c>
      <c r="E88" s="25" t="s">
        <v>31</v>
      </c>
      <c r="F88" s="25" t="s">
        <v>693</v>
      </c>
    </row>
    <row r="89" spans="1:6" s="25" customFormat="1" ht="12.5" x14ac:dyDescent="0.25">
      <c r="A89" s="25" t="s">
        <v>739</v>
      </c>
      <c r="B89" s="25" t="s">
        <v>1506</v>
      </c>
      <c r="C89" s="25" t="s">
        <v>3</v>
      </c>
      <c r="D89" s="25" t="s">
        <v>1359</v>
      </c>
      <c r="E89" s="25" t="s">
        <v>31</v>
      </c>
      <c r="F89" s="25" t="s">
        <v>677</v>
      </c>
    </row>
    <row r="90" spans="1:6" s="25" customFormat="1" ht="12.5" x14ac:dyDescent="0.25">
      <c r="A90" s="25" t="s">
        <v>736</v>
      </c>
      <c r="B90" s="25" t="s">
        <v>1542</v>
      </c>
      <c r="C90" s="25" t="s">
        <v>3</v>
      </c>
      <c r="D90" s="25" t="s">
        <v>1359</v>
      </c>
      <c r="E90" s="25" t="s">
        <v>31</v>
      </c>
      <c r="F90" s="25" t="s">
        <v>660</v>
      </c>
    </row>
    <row r="91" spans="1:6" s="25" customFormat="1" ht="12.5" x14ac:dyDescent="0.25">
      <c r="A91" s="25" t="s">
        <v>740</v>
      </c>
      <c r="B91" s="25" t="s">
        <v>1543</v>
      </c>
      <c r="C91" s="25" t="s">
        <v>3</v>
      </c>
      <c r="D91" s="25" t="s">
        <v>1358</v>
      </c>
      <c r="E91" s="25" t="s">
        <v>31</v>
      </c>
      <c r="F91" s="25" t="s">
        <v>633</v>
      </c>
    </row>
    <row r="92" spans="1:6" s="25" customFormat="1" ht="12.5" x14ac:dyDescent="0.25">
      <c r="A92" s="25" t="s">
        <v>743</v>
      </c>
      <c r="B92" s="25" t="s">
        <v>1544</v>
      </c>
      <c r="C92" s="25" t="s">
        <v>3</v>
      </c>
      <c r="D92" s="25" t="s">
        <v>1383</v>
      </c>
      <c r="E92" s="25" t="s">
        <v>31</v>
      </c>
      <c r="F92" s="25" t="s">
        <v>701</v>
      </c>
    </row>
    <row r="93" spans="1:6" s="25" customFormat="1" ht="12.5" x14ac:dyDescent="0.25">
      <c r="A93" s="25" t="s">
        <v>735</v>
      </c>
      <c r="B93" s="25" t="s">
        <v>1546</v>
      </c>
      <c r="C93" s="25" t="s">
        <v>3</v>
      </c>
      <c r="D93" s="25" t="s">
        <v>1383</v>
      </c>
      <c r="E93" s="25" t="s">
        <v>31</v>
      </c>
      <c r="F93" s="25" t="s">
        <v>717</v>
      </c>
    </row>
    <row r="94" spans="1:6" s="25" customFormat="1" ht="12.5" x14ac:dyDescent="0.25">
      <c r="A94" s="25" t="s">
        <v>737</v>
      </c>
      <c r="B94" s="25" t="s">
        <v>1547</v>
      </c>
      <c r="C94" s="25" t="s">
        <v>3</v>
      </c>
      <c r="D94" s="25" t="s">
        <v>1414</v>
      </c>
      <c r="E94" s="25" t="s">
        <v>31</v>
      </c>
      <c r="F94" s="25" t="s">
        <v>663</v>
      </c>
    </row>
    <row r="95" spans="1:6" s="25" customFormat="1" ht="12.5" x14ac:dyDescent="0.25">
      <c r="A95" s="25" t="s">
        <v>741</v>
      </c>
      <c r="B95" s="25" t="s">
        <v>1548</v>
      </c>
      <c r="C95" s="25" t="s">
        <v>3</v>
      </c>
      <c r="D95" s="25" t="s">
        <v>1414</v>
      </c>
      <c r="E95" s="25" t="s">
        <v>31</v>
      </c>
      <c r="F95" s="25" t="s">
        <v>686</v>
      </c>
    </row>
    <row r="96" spans="1:6" s="25" customFormat="1" ht="12.5" x14ac:dyDescent="0.25">
      <c r="A96" s="25" t="s">
        <v>731</v>
      </c>
      <c r="B96" s="25" t="s">
        <v>1549</v>
      </c>
      <c r="C96" s="25" t="s">
        <v>3</v>
      </c>
      <c r="D96" s="25" t="s">
        <v>1367</v>
      </c>
      <c r="E96" s="25" t="s">
        <v>31</v>
      </c>
      <c r="F96" s="25" t="s">
        <v>646</v>
      </c>
    </row>
    <row r="97" spans="1:6" s="25" customFormat="1" ht="12.5" x14ac:dyDescent="0.25">
      <c r="A97" s="25" t="s">
        <v>733</v>
      </c>
      <c r="B97" s="25" t="s">
        <v>1550</v>
      </c>
      <c r="C97" s="25" t="s">
        <v>3</v>
      </c>
      <c r="D97" s="25" t="s">
        <v>1414</v>
      </c>
      <c r="E97" s="25" t="s">
        <v>31</v>
      </c>
      <c r="F97" s="25" t="s">
        <v>653</v>
      </c>
    </row>
    <row r="98" spans="1:6" s="25" customFormat="1" ht="12.5" x14ac:dyDescent="0.25">
      <c r="A98" s="25" t="s">
        <v>734</v>
      </c>
      <c r="B98" s="25" t="s">
        <v>1551</v>
      </c>
      <c r="C98" s="25" t="s">
        <v>3</v>
      </c>
      <c r="D98" s="25" t="s">
        <v>1383</v>
      </c>
      <c r="E98" s="25" t="s">
        <v>31</v>
      </c>
      <c r="F98" s="25" t="s">
        <v>636</v>
      </c>
    </row>
    <row r="99" spans="1:6" s="25" customFormat="1" ht="12.5" x14ac:dyDescent="0.25">
      <c r="A99" s="25" t="s">
        <v>742</v>
      </c>
      <c r="B99" s="25" t="s">
        <v>1553</v>
      </c>
      <c r="C99" s="25" t="s">
        <v>3</v>
      </c>
      <c r="D99" s="25" t="s">
        <v>1383</v>
      </c>
      <c r="E99" s="25" t="s">
        <v>31</v>
      </c>
      <c r="F99" s="25" t="s">
        <v>696</v>
      </c>
    </row>
    <row r="100" spans="1:6" s="25" customFormat="1" ht="12.5" x14ac:dyDescent="0.25">
      <c r="A100" s="25" t="s">
        <v>738</v>
      </c>
      <c r="B100" s="25" t="s">
        <v>1554</v>
      </c>
      <c r="C100" s="25" t="s">
        <v>3</v>
      </c>
      <c r="D100" s="25" t="s">
        <v>1383</v>
      </c>
      <c r="E100" s="25" t="s">
        <v>31</v>
      </c>
      <c r="F100" s="25" t="s">
        <v>670</v>
      </c>
    </row>
    <row r="101" spans="1:6" x14ac:dyDescent="0.3">
      <c r="B101" s="22"/>
      <c r="C101" s="33"/>
      <c r="E101" s="33"/>
    </row>
    <row r="102" spans="1:6" x14ac:dyDescent="0.3">
      <c r="B102" s="22"/>
      <c r="C102" s="33"/>
      <c r="E102" s="33"/>
    </row>
    <row r="103" spans="1:6" x14ac:dyDescent="0.3">
      <c r="B103" s="22"/>
      <c r="C103" s="33"/>
      <c r="E103" s="33"/>
    </row>
    <row r="104" spans="1:6" x14ac:dyDescent="0.3">
      <c r="B104" s="22"/>
      <c r="C104" s="33"/>
      <c r="E104" s="33"/>
    </row>
    <row r="105" spans="1:6" x14ac:dyDescent="0.3">
      <c r="B105" s="22"/>
      <c r="C105" s="33"/>
      <c r="E105" s="33"/>
    </row>
    <row r="106" spans="1:6" x14ac:dyDescent="0.3">
      <c r="B106" s="22"/>
      <c r="C106" s="33"/>
      <c r="E106" s="33"/>
    </row>
    <row r="107" spans="1:6" x14ac:dyDescent="0.3">
      <c r="B107" s="22"/>
      <c r="C107" s="33"/>
      <c r="E107" s="33"/>
    </row>
    <row r="108" spans="1:6" x14ac:dyDescent="0.3">
      <c r="B108" s="22"/>
      <c r="C108" s="33"/>
      <c r="E108" s="33"/>
    </row>
    <row r="109" spans="1:6" x14ac:dyDescent="0.3">
      <c r="B109" s="22"/>
      <c r="C109" s="33"/>
      <c r="E109" s="33"/>
    </row>
    <row r="110" spans="1:6" x14ac:dyDescent="0.3">
      <c r="B110" s="22"/>
      <c r="C110" s="33"/>
      <c r="E110" s="33"/>
    </row>
    <row r="111" spans="1:6" x14ac:dyDescent="0.3">
      <c r="B111" s="22"/>
      <c r="C111" s="33"/>
      <c r="E111" s="33"/>
    </row>
    <row r="112" spans="1:6" x14ac:dyDescent="0.3">
      <c r="B112" s="22"/>
      <c r="C112" s="33"/>
      <c r="E112" s="33"/>
    </row>
    <row r="113" spans="2:5" x14ac:dyDescent="0.3">
      <c r="B113" s="22"/>
      <c r="C113" s="33"/>
      <c r="E113" s="33"/>
    </row>
    <row r="114" spans="2:5" x14ac:dyDescent="0.3">
      <c r="B114" s="22"/>
      <c r="C114" s="33"/>
      <c r="E114" s="33"/>
    </row>
    <row r="115" spans="2:5" x14ac:dyDescent="0.3">
      <c r="B115" s="22"/>
      <c r="C115" s="33"/>
      <c r="E115" s="33"/>
    </row>
    <row r="116" spans="2:5" x14ac:dyDescent="0.3">
      <c r="B116" s="22"/>
      <c r="C116" s="33"/>
      <c r="E116" s="33"/>
    </row>
    <row r="117" spans="2:5" x14ac:dyDescent="0.3">
      <c r="B117" s="22"/>
      <c r="C117" s="33"/>
      <c r="E117" s="33"/>
    </row>
    <row r="118" spans="2:5" x14ac:dyDescent="0.3">
      <c r="B118" s="22"/>
      <c r="C118" s="33"/>
      <c r="E118" s="33"/>
    </row>
    <row r="119" spans="2:5" x14ac:dyDescent="0.3">
      <c r="B119" s="22"/>
      <c r="C119" s="33"/>
      <c r="E119" s="33"/>
    </row>
    <row r="120" spans="2:5" x14ac:dyDescent="0.3">
      <c r="B120" s="22"/>
      <c r="C120" s="33"/>
      <c r="E120" s="33"/>
    </row>
    <row r="121" spans="2:5" x14ac:dyDescent="0.3">
      <c r="B121" s="22"/>
      <c r="C121" s="33"/>
      <c r="E121" s="33"/>
    </row>
    <row r="122" spans="2:5" x14ac:dyDescent="0.3">
      <c r="B122" s="22"/>
      <c r="C122" s="33"/>
      <c r="E122" s="33"/>
    </row>
    <row r="123" spans="2:5" x14ac:dyDescent="0.3">
      <c r="B123" s="22"/>
      <c r="C123" s="33"/>
      <c r="E123" s="33"/>
    </row>
    <row r="124" spans="2:5" x14ac:dyDescent="0.3">
      <c r="B124" s="22"/>
      <c r="C124" s="33"/>
      <c r="E124" s="33"/>
    </row>
    <row r="125" spans="2:5" x14ac:dyDescent="0.3">
      <c r="B125" s="22"/>
      <c r="C125" s="33"/>
      <c r="E125" s="33"/>
    </row>
    <row r="126" spans="2:5" x14ac:dyDescent="0.3">
      <c r="B126" s="22"/>
      <c r="C126" s="33"/>
      <c r="E126" s="33"/>
    </row>
    <row r="127" spans="2:5" x14ac:dyDescent="0.3">
      <c r="B127" s="22"/>
      <c r="C127" s="33"/>
      <c r="E127" s="33"/>
    </row>
    <row r="128" spans="2:5" x14ac:dyDescent="0.3">
      <c r="B128" s="22"/>
      <c r="C128" s="33"/>
      <c r="E128" s="33"/>
    </row>
    <row r="129" spans="2:5" x14ac:dyDescent="0.3">
      <c r="B129" s="22"/>
      <c r="C129" s="33"/>
      <c r="E129" s="33"/>
    </row>
    <row r="130" spans="2:5" x14ac:dyDescent="0.3">
      <c r="B130" s="22"/>
      <c r="C130" s="33"/>
      <c r="E130" s="33"/>
    </row>
    <row r="131" spans="2:5" x14ac:dyDescent="0.3">
      <c r="B131" s="22"/>
      <c r="C131" s="33"/>
      <c r="E131" s="33"/>
    </row>
    <row r="132" spans="2:5" x14ac:dyDescent="0.3">
      <c r="B132" s="22"/>
      <c r="C132" s="33"/>
      <c r="E132" s="33"/>
    </row>
    <row r="133" spans="2:5" x14ac:dyDescent="0.3">
      <c r="B133" s="22"/>
      <c r="C133" s="33"/>
      <c r="E133" s="33"/>
    </row>
    <row r="134" spans="2:5" x14ac:dyDescent="0.3">
      <c r="B134" s="22"/>
      <c r="C134" s="33"/>
      <c r="E134" s="33"/>
    </row>
    <row r="135" spans="2:5" x14ac:dyDescent="0.3">
      <c r="B135" s="22"/>
      <c r="C135" s="33"/>
      <c r="E135" s="33"/>
    </row>
    <row r="136" spans="2:5" x14ac:dyDescent="0.3">
      <c r="B136" s="22"/>
      <c r="C136" s="33"/>
      <c r="E136" s="33"/>
    </row>
    <row r="137" spans="2:5" x14ac:dyDescent="0.3">
      <c r="B137" s="22"/>
      <c r="C137" s="33"/>
      <c r="E137" s="33"/>
    </row>
    <row r="138" spans="2:5" x14ac:dyDescent="0.3">
      <c r="B138" s="22"/>
      <c r="C138" s="33"/>
      <c r="E138" s="33"/>
    </row>
    <row r="139" spans="2:5" x14ac:dyDescent="0.3">
      <c r="B139" s="22"/>
      <c r="C139" s="33"/>
      <c r="E139" s="33"/>
    </row>
    <row r="140" spans="2:5" x14ac:dyDescent="0.3">
      <c r="B140" s="22"/>
      <c r="C140" s="33"/>
      <c r="E140" s="33"/>
    </row>
    <row r="141" spans="2:5" x14ac:dyDescent="0.3">
      <c r="B141" s="22"/>
      <c r="C141" s="33"/>
      <c r="E141" s="33"/>
    </row>
    <row r="142" spans="2:5" x14ac:dyDescent="0.3">
      <c r="B142" s="22"/>
      <c r="C142" s="33"/>
      <c r="E142" s="33"/>
    </row>
    <row r="143" spans="2:5" x14ac:dyDescent="0.3">
      <c r="B143" s="22"/>
      <c r="C143" s="33"/>
      <c r="E143" s="33"/>
    </row>
    <row r="144" spans="2:5" x14ac:dyDescent="0.3">
      <c r="B144" s="22"/>
      <c r="C144" s="33"/>
      <c r="E144" s="33"/>
    </row>
    <row r="145" spans="2:5" x14ac:dyDescent="0.3">
      <c r="B145" s="22"/>
      <c r="C145" s="33"/>
      <c r="E145" s="33"/>
    </row>
    <row r="146" spans="2:5" x14ac:dyDescent="0.3">
      <c r="B146" s="22"/>
      <c r="C146" s="33"/>
      <c r="E146" s="33"/>
    </row>
    <row r="147" spans="2:5" x14ac:dyDescent="0.3">
      <c r="B147" s="22"/>
      <c r="C147" s="33"/>
      <c r="E147" s="33"/>
    </row>
    <row r="148" spans="2:5" x14ac:dyDescent="0.3">
      <c r="B148" s="22"/>
      <c r="C148" s="33"/>
      <c r="E148" s="33"/>
    </row>
    <row r="149" spans="2:5" x14ac:dyDescent="0.3">
      <c r="B149" s="22"/>
      <c r="C149" s="33"/>
      <c r="E149" s="33"/>
    </row>
    <row r="150" spans="2:5" x14ac:dyDescent="0.3">
      <c r="B150" s="22"/>
      <c r="C150" s="33"/>
      <c r="E150" s="33"/>
    </row>
    <row r="151" spans="2:5" x14ac:dyDescent="0.3">
      <c r="B151" s="22"/>
      <c r="C151" s="33"/>
      <c r="E151" s="33"/>
    </row>
    <row r="152" spans="2:5" x14ac:dyDescent="0.3">
      <c r="B152" s="22"/>
      <c r="C152" s="33"/>
      <c r="E152" s="33"/>
    </row>
    <row r="153" spans="2:5" x14ac:dyDescent="0.3">
      <c r="B153" s="22"/>
      <c r="C153" s="33"/>
      <c r="E153" s="33"/>
    </row>
    <row r="154" spans="2:5" x14ac:dyDescent="0.3">
      <c r="B154" s="22"/>
      <c r="C154" s="33"/>
      <c r="E154" s="33"/>
    </row>
    <row r="155" spans="2:5" x14ac:dyDescent="0.3">
      <c r="B155" s="22"/>
      <c r="C155" s="33"/>
      <c r="E155" s="33"/>
    </row>
    <row r="156" spans="2:5" x14ac:dyDescent="0.3">
      <c r="B156" s="22"/>
      <c r="C156" s="33"/>
      <c r="E156" s="33"/>
    </row>
    <row r="157" spans="2:5" x14ac:dyDescent="0.3">
      <c r="B157" s="22"/>
      <c r="C157" s="33"/>
      <c r="E157" s="33"/>
    </row>
    <row r="158" spans="2:5" x14ac:dyDescent="0.3">
      <c r="B158" s="22"/>
      <c r="C158" s="33"/>
      <c r="E158" s="33"/>
    </row>
    <row r="159" spans="2:5" x14ac:dyDescent="0.3">
      <c r="B159" s="22"/>
      <c r="C159" s="33"/>
      <c r="E159" s="33"/>
    </row>
    <row r="160" spans="2:5" x14ac:dyDescent="0.3">
      <c r="B160" s="22"/>
      <c r="C160" s="33"/>
      <c r="E160" s="33"/>
    </row>
    <row r="161" spans="2:7" x14ac:dyDescent="0.3">
      <c r="B161" s="22"/>
      <c r="C161" s="33"/>
      <c r="E161" s="33"/>
    </row>
    <row r="162" spans="2:7" x14ac:dyDescent="0.3">
      <c r="B162" s="22"/>
      <c r="C162" s="33"/>
      <c r="E162" s="33"/>
    </row>
    <row r="163" spans="2:7" x14ac:dyDescent="0.3">
      <c r="B163" s="22"/>
      <c r="C163" s="33"/>
      <c r="E163" s="33"/>
    </row>
    <row r="164" spans="2:7" x14ac:dyDescent="0.3">
      <c r="B164" s="22"/>
      <c r="C164" s="33"/>
      <c r="E164" s="33"/>
    </row>
    <row r="165" spans="2:7" x14ac:dyDescent="0.3">
      <c r="B165" s="22"/>
      <c r="C165" s="33"/>
      <c r="E165" s="33"/>
    </row>
    <row r="166" spans="2:7" x14ac:dyDescent="0.3">
      <c r="B166" s="22"/>
      <c r="C166" s="33"/>
      <c r="E166" s="33"/>
    </row>
    <row r="167" spans="2:7" x14ac:dyDescent="0.3">
      <c r="B167" s="22"/>
      <c r="C167" s="33"/>
      <c r="E167" s="33"/>
    </row>
    <row r="168" spans="2:7" x14ac:dyDescent="0.3">
      <c r="B168" s="22"/>
      <c r="C168" s="33"/>
      <c r="E168" s="33"/>
    </row>
    <row r="169" spans="2:7" x14ac:dyDescent="0.3">
      <c r="B169" s="22"/>
      <c r="C169" s="33"/>
      <c r="E169" s="33"/>
    </row>
    <row r="170" spans="2:7" x14ac:dyDescent="0.3">
      <c r="B170" s="22"/>
      <c r="C170" s="33"/>
      <c r="E170" s="33"/>
      <c r="G170" s="40"/>
    </row>
    <row r="171" spans="2:7" x14ac:dyDescent="0.3">
      <c r="B171" s="22"/>
      <c r="C171" s="33"/>
      <c r="E171" s="33"/>
      <c r="G171" s="40"/>
    </row>
    <row r="172" spans="2:7" x14ac:dyDescent="0.3">
      <c r="B172" s="22"/>
      <c r="C172" s="33"/>
      <c r="E172" s="33"/>
      <c r="G172" s="40"/>
    </row>
    <row r="173" spans="2:7" x14ac:dyDescent="0.3">
      <c r="B173" s="22"/>
      <c r="C173" s="33"/>
      <c r="E173" s="33"/>
      <c r="G173" s="40"/>
    </row>
    <row r="174" spans="2:7" x14ac:dyDescent="0.3">
      <c r="B174" s="22"/>
      <c r="C174" s="33"/>
      <c r="E174" s="33"/>
      <c r="G174" s="40"/>
    </row>
    <row r="175" spans="2:7" x14ac:dyDescent="0.3">
      <c r="B175" s="22"/>
      <c r="C175" s="33"/>
      <c r="E175" s="33"/>
      <c r="G175" s="40"/>
    </row>
    <row r="176" spans="2:7" x14ac:dyDescent="0.3">
      <c r="B176" s="22"/>
      <c r="C176" s="33"/>
      <c r="E176" s="33"/>
      <c r="G176" s="40"/>
    </row>
    <row r="177" spans="2:7" x14ac:dyDescent="0.3">
      <c r="B177" s="22"/>
      <c r="C177" s="33"/>
      <c r="E177" s="33"/>
      <c r="G177" s="40"/>
    </row>
    <row r="178" spans="2:7" x14ac:dyDescent="0.3">
      <c r="B178" s="22"/>
      <c r="C178" s="33"/>
      <c r="E178" s="33"/>
      <c r="G178" s="40"/>
    </row>
    <row r="179" spans="2:7" x14ac:dyDescent="0.3">
      <c r="B179" s="22"/>
      <c r="C179" s="33"/>
      <c r="E179" s="33"/>
      <c r="G179" s="40"/>
    </row>
    <row r="180" spans="2:7" x14ac:dyDescent="0.3">
      <c r="B180" s="22"/>
      <c r="C180" s="33"/>
      <c r="E180" s="33"/>
      <c r="G180" s="40"/>
    </row>
    <row r="181" spans="2:7" x14ac:dyDescent="0.3">
      <c r="B181" s="22"/>
      <c r="C181" s="33"/>
      <c r="E181" s="33"/>
      <c r="G181" s="40"/>
    </row>
    <row r="182" spans="2:7" x14ac:dyDescent="0.3">
      <c r="B182" s="22"/>
      <c r="C182" s="33"/>
      <c r="E182" s="33"/>
      <c r="G182" s="40"/>
    </row>
    <row r="183" spans="2:7" x14ac:dyDescent="0.3">
      <c r="B183" s="22"/>
      <c r="C183" s="33"/>
      <c r="E183" s="33"/>
      <c r="G183" s="40"/>
    </row>
    <row r="184" spans="2:7" x14ac:dyDescent="0.3">
      <c r="B184" s="22"/>
      <c r="C184" s="33"/>
      <c r="E184" s="33"/>
      <c r="G184" s="40"/>
    </row>
    <row r="185" spans="2:7" x14ac:dyDescent="0.3">
      <c r="B185" s="22"/>
      <c r="C185" s="33"/>
      <c r="E185" s="33"/>
      <c r="G185" s="40"/>
    </row>
    <row r="186" spans="2:7" x14ac:dyDescent="0.3">
      <c r="B186" s="22"/>
      <c r="C186" s="33"/>
      <c r="E186" s="33"/>
      <c r="G186" s="40"/>
    </row>
    <row r="187" spans="2:7" x14ac:dyDescent="0.3">
      <c r="B187" s="22"/>
      <c r="C187" s="33"/>
      <c r="E187" s="33"/>
      <c r="G187" s="40"/>
    </row>
    <row r="188" spans="2:7" x14ac:dyDescent="0.3">
      <c r="B188" s="22"/>
      <c r="C188" s="33"/>
      <c r="E188" s="33"/>
      <c r="G188" s="40"/>
    </row>
    <row r="189" spans="2:7" x14ac:dyDescent="0.3">
      <c r="B189" s="22"/>
      <c r="C189" s="33"/>
      <c r="E189" s="33"/>
      <c r="G189" s="40"/>
    </row>
    <row r="190" spans="2:7" x14ac:dyDescent="0.3">
      <c r="B190" s="22"/>
      <c r="C190" s="33"/>
      <c r="E190" s="33"/>
      <c r="G190" s="40"/>
    </row>
    <row r="191" spans="2:7" x14ac:dyDescent="0.3">
      <c r="B191" s="22"/>
      <c r="C191" s="33"/>
      <c r="E191" s="33"/>
      <c r="G191" s="40"/>
    </row>
    <row r="192" spans="2:7" x14ac:dyDescent="0.3">
      <c r="B192" s="22"/>
      <c r="C192" s="33"/>
      <c r="E192" s="33"/>
      <c r="G192" s="40"/>
    </row>
    <row r="193" spans="2:7" x14ac:dyDescent="0.3">
      <c r="B193" s="22"/>
      <c r="C193" s="33"/>
      <c r="E193" s="33"/>
      <c r="G193" s="40"/>
    </row>
    <row r="194" spans="2:7" x14ac:dyDescent="0.3">
      <c r="B194" s="22"/>
      <c r="C194" s="33"/>
      <c r="E194" s="33"/>
      <c r="G194" s="40"/>
    </row>
    <row r="195" spans="2:7" x14ac:dyDescent="0.3">
      <c r="B195" s="22"/>
      <c r="C195" s="33"/>
      <c r="E195" s="33"/>
      <c r="G195" s="40"/>
    </row>
    <row r="196" spans="2:7" x14ac:dyDescent="0.3">
      <c r="B196" s="22"/>
      <c r="C196" s="33"/>
      <c r="E196" s="33"/>
      <c r="G196" s="40"/>
    </row>
    <row r="197" spans="2:7" x14ac:dyDescent="0.3">
      <c r="B197" s="22"/>
      <c r="C197" s="33"/>
      <c r="E197" s="33"/>
      <c r="G197" s="40"/>
    </row>
    <row r="198" spans="2:7" x14ac:dyDescent="0.3">
      <c r="B198" s="22"/>
      <c r="C198" s="33"/>
      <c r="E198" s="33"/>
      <c r="G198" s="40"/>
    </row>
    <row r="199" spans="2:7" x14ac:dyDescent="0.3">
      <c r="B199" s="22"/>
      <c r="C199" s="33"/>
      <c r="E199" s="33"/>
      <c r="G199" s="40"/>
    </row>
    <row r="200" spans="2:7" x14ac:dyDescent="0.3">
      <c r="B200" s="22"/>
      <c r="C200" s="33"/>
      <c r="E200" s="33"/>
      <c r="G200" s="40"/>
    </row>
    <row r="201" spans="2:7" x14ac:dyDescent="0.3">
      <c r="B201" s="22"/>
      <c r="C201" s="33"/>
      <c r="E201" s="33"/>
      <c r="G201" s="40"/>
    </row>
    <row r="202" spans="2:7" x14ac:dyDescent="0.3">
      <c r="B202" s="22"/>
      <c r="C202" s="33"/>
      <c r="E202" s="33"/>
      <c r="G202" s="40"/>
    </row>
    <row r="203" spans="2:7" x14ac:dyDescent="0.3">
      <c r="B203" s="22"/>
      <c r="C203" s="33"/>
      <c r="E203" s="33"/>
      <c r="G203" s="40"/>
    </row>
    <row r="204" spans="2:7" x14ac:dyDescent="0.3">
      <c r="B204" s="22"/>
      <c r="C204" s="33"/>
      <c r="E204" s="33"/>
      <c r="G204" s="40"/>
    </row>
    <row r="205" spans="2:7" x14ac:dyDescent="0.3">
      <c r="B205" s="22"/>
      <c r="C205" s="33"/>
      <c r="E205" s="33"/>
      <c r="G205" s="40"/>
    </row>
    <row r="206" spans="2:7" x14ac:dyDescent="0.3">
      <c r="B206" s="22"/>
      <c r="C206" s="33"/>
      <c r="E206" s="33"/>
      <c r="G206" s="40"/>
    </row>
    <row r="207" spans="2:7" x14ac:dyDescent="0.3">
      <c r="B207" s="22"/>
      <c r="C207" s="33"/>
      <c r="E207" s="33"/>
      <c r="G207" s="40"/>
    </row>
    <row r="208" spans="2:7" x14ac:dyDescent="0.3">
      <c r="B208" s="22"/>
      <c r="C208" s="33"/>
      <c r="E208" s="33"/>
      <c r="G208" s="40"/>
    </row>
    <row r="209" spans="2:7" x14ac:dyDescent="0.3">
      <c r="B209" s="22"/>
      <c r="C209" s="33"/>
      <c r="E209" s="33"/>
      <c r="G209" s="40"/>
    </row>
    <row r="210" spans="2:7" x14ac:dyDescent="0.3">
      <c r="B210" s="22"/>
      <c r="C210" s="33"/>
      <c r="E210" s="33"/>
      <c r="G210" s="40"/>
    </row>
    <row r="211" spans="2:7" x14ac:dyDescent="0.3">
      <c r="B211" s="22"/>
      <c r="C211" s="33"/>
      <c r="E211" s="33"/>
      <c r="G211" s="40"/>
    </row>
    <row r="212" spans="2:7" x14ac:dyDescent="0.3">
      <c r="B212" s="22"/>
      <c r="C212" s="33"/>
      <c r="E212" s="33"/>
      <c r="G212" s="40"/>
    </row>
    <row r="213" spans="2:7" x14ac:dyDescent="0.3">
      <c r="B213" s="22"/>
      <c r="C213" s="33"/>
      <c r="E213" s="33"/>
      <c r="G213" s="40"/>
    </row>
    <row r="214" spans="2:7" x14ac:dyDescent="0.3">
      <c r="B214" s="22"/>
      <c r="C214" s="33"/>
      <c r="E214" s="33"/>
      <c r="G214" s="40"/>
    </row>
    <row r="215" spans="2:7" x14ac:dyDescent="0.3">
      <c r="B215" s="22"/>
      <c r="C215" s="33"/>
      <c r="E215" s="33"/>
      <c r="G215" s="40"/>
    </row>
    <row r="216" spans="2:7" x14ac:dyDescent="0.3">
      <c r="B216" s="22"/>
      <c r="C216" s="33"/>
      <c r="E216" s="33"/>
      <c r="G216" s="40"/>
    </row>
    <row r="217" spans="2:7" x14ac:dyDescent="0.3">
      <c r="B217" s="22"/>
      <c r="C217" s="33"/>
      <c r="E217" s="33"/>
      <c r="G217" s="40"/>
    </row>
    <row r="218" spans="2:7" x14ac:dyDescent="0.3">
      <c r="B218" s="22"/>
      <c r="C218" s="33"/>
      <c r="E218" s="33"/>
      <c r="G218" s="40"/>
    </row>
    <row r="219" spans="2:7" x14ac:dyDescent="0.3">
      <c r="B219" s="22"/>
      <c r="C219" s="33"/>
      <c r="E219" s="33"/>
      <c r="G219" s="40"/>
    </row>
    <row r="220" spans="2:7" x14ac:dyDescent="0.3">
      <c r="B220" s="22"/>
      <c r="C220" s="33"/>
      <c r="E220" s="33"/>
      <c r="G220" s="40"/>
    </row>
    <row r="221" spans="2:7" x14ac:dyDescent="0.3">
      <c r="B221" s="22"/>
      <c r="C221" s="33"/>
      <c r="E221" s="33"/>
      <c r="G221" s="40"/>
    </row>
    <row r="222" spans="2:7" x14ac:dyDescent="0.3">
      <c r="B222" s="22"/>
      <c r="C222" s="33"/>
      <c r="E222" s="33"/>
      <c r="G222" s="40"/>
    </row>
    <row r="223" spans="2:7" x14ac:dyDescent="0.3">
      <c r="B223" s="22"/>
      <c r="C223" s="33"/>
      <c r="E223" s="33"/>
      <c r="G223" s="40"/>
    </row>
    <row r="224" spans="2:7" x14ac:dyDescent="0.3">
      <c r="B224" s="22"/>
      <c r="C224" s="33"/>
      <c r="E224" s="33"/>
      <c r="G224" s="40"/>
    </row>
    <row r="225" spans="2:7" x14ac:dyDescent="0.3">
      <c r="B225" s="22"/>
      <c r="C225" s="33"/>
      <c r="E225" s="33"/>
      <c r="G225" s="40"/>
    </row>
    <row r="226" spans="2:7" x14ac:dyDescent="0.3">
      <c r="B226" s="22"/>
      <c r="C226" s="33"/>
      <c r="E226" s="33"/>
      <c r="G226" s="40"/>
    </row>
    <row r="227" spans="2:7" x14ac:dyDescent="0.3">
      <c r="B227" s="22"/>
      <c r="C227" s="33"/>
      <c r="E227" s="33"/>
      <c r="G227" s="40"/>
    </row>
    <row r="228" spans="2:7" x14ac:dyDescent="0.3">
      <c r="B228" s="22"/>
      <c r="C228" s="33"/>
      <c r="E228" s="33"/>
      <c r="G228" s="40"/>
    </row>
    <row r="229" spans="2:7" x14ac:dyDescent="0.3">
      <c r="B229" s="22"/>
      <c r="C229" s="33"/>
      <c r="E229" s="33"/>
      <c r="G229" s="40"/>
    </row>
    <row r="230" spans="2:7" x14ac:dyDescent="0.3">
      <c r="B230" s="22"/>
      <c r="C230" s="33"/>
      <c r="E230" s="33"/>
      <c r="G230" s="40"/>
    </row>
    <row r="231" spans="2:7" x14ac:dyDescent="0.3">
      <c r="B231" s="22"/>
      <c r="C231" s="33"/>
      <c r="E231" s="33"/>
      <c r="G231" s="40"/>
    </row>
    <row r="232" spans="2:7" x14ac:dyDescent="0.3">
      <c r="B232" s="22"/>
      <c r="C232" s="33"/>
      <c r="E232" s="33"/>
      <c r="G232" s="40"/>
    </row>
    <row r="233" spans="2:7" x14ac:dyDescent="0.3">
      <c r="B233" s="22"/>
      <c r="C233" s="33"/>
      <c r="E233" s="33"/>
      <c r="G233" s="40"/>
    </row>
    <row r="234" spans="2:7" x14ac:dyDescent="0.3">
      <c r="B234" s="22"/>
      <c r="C234" s="33"/>
      <c r="E234" s="33"/>
      <c r="G234" s="40"/>
    </row>
    <row r="235" spans="2:7" x14ac:dyDescent="0.3">
      <c r="B235" s="22"/>
      <c r="C235" s="33"/>
      <c r="E235" s="33"/>
      <c r="G235" s="40"/>
    </row>
    <row r="236" spans="2:7" x14ac:dyDescent="0.3">
      <c r="B236" s="22"/>
      <c r="C236" s="33"/>
      <c r="E236" s="33"/>
      <c r="G236" s="40"/>
    </row>
    <row r="237" spans="2:7" x14ac:dyDescent="0.3">
      <c r="B237" s="22"/>
      <c r="C237" s="33"/>
      <c r="E237" s="33"/>
      <c r="G237" s="40"/>
    </row>
    <row r="238" spans="2:7" x14ac:dyDescent="0.3">
      <c r="B238" s="22"/>
      <c r="C238" s="33"/>
      <c r="E238" s="33"/>
      <c r="G238" s="40"/>
    </row>
    <row r="239" spans="2:7" x14ac:dyDescent="0.3">
      <c r="B239" s="22"/>
      <c r="C239" s="33"/>
      <c r="E239" s="33"/>
      <c r="G239" s="40"/>
    </row>
    <row r="240" spans="2:7" x14ac:dyDescent="0.3">
      <c r="B240" s="22"/>
      <c r="C240" s="33"/>
      <c r="E240" s="33"/>
      <c r="G240" s="40"/>
    </row>
    <row r="241" spans="2:7" x14ac:dyDescent="0.3">
      <c r="B241" s="22"/>
      <c r="C241" s="33"/>
      <c r="E241" s="33"/>
      <c r="G241" s="40"/>
    </row>
    <row r="242" spans="2:7" x14ac:dyDescent="0.3">
      <c r="B242" s="22"/>
      <c r="C242" s="33"/>
      <c r="E242" s="33"/>
      <c r="G242" s="40"/>
    </row>
    <row r="243" spans="2:7" x14ac:dyDescent="0.3">
      <c r="B243" s="22"/>
      <c r="C243" s="33"/>
      <c r="E243" s="33"/>
      <c r="G243" s="40"/>
    </row>
    <row r="244" spans="2:7" x14ac:dyDescent="0.3">
      <c r="B244" s="22"/>
      <c r="C244" s="33"/>
      <c r="E244" s="33"/>
      <c r="G244" s="40"/>
    </row>
    <row r="245" spans="2:7" x14ac:dyDescent="0.3">
      <c r="B245" s="22"/>
      <c r="C245" s="33"/>
      <c r="E245" s="33"/>
      <c r="G245" s="40"/>
    </row>
    <row r="246" spans="2:7" x14ac:dyDescent="0.3">
      <c r="B246" s="22"/>
      <c r="C246" s="33"/>
      <c r="E246" s="33"/>
      <c r="G246" s="40"/>
    </row>
  </sheetData>
  <sheetProtection algorithmName="SHA-512" hashValue="xUxdepjTyUCFDf6osYXk7RyyQz33+c4G6TkFVTSIvbL/hHUo7nVn4rrkpM87hXCjSzILTEWDvZhE550lVDSimg==" saltValue="oJh34mjiK9haX4HV+woIMQ==" spinCount="100000" sheet="1" objects="1" scenarios="1" sort="0" autoFilter="0"/>
  <autoFilter ref="A5:F100" xr:uid="{1695EDC1-7C15-42CA-9E1C-FFD68A481DFA}"/>
  <conditionalFormatting sqref="A5">
    <cfRule type="duplicateValues" dxfId="47" priority="26"/>
  </conditionalFormatting>
  <conditionalFormatting sqref="A5">
    <cfRule type="duplicateValues" dxfId="46" priority="27"/>
  </conditionalFormatting>
  <conditionalFormatting sqref="A5">
    <cfRule type="duplicateValues" dxfId="45" priority="28"/>
  </conditionalFormatting>
  <conditionalFormatting sqref="A5">
    <cfRule type="duplicateValues" dxfId="44" priority="25"/>
  </conditionalFormatting>
  <conditionalFormatting sqref="A125:A138">
    <cfRule type="duplicateValues" dxfId="43" priority="15"/>
  </conditionalFormatting>
  <conditionalFormatting sqref="A125:A138">
    <cfRule type="duplicateValues" dxfId="42" priority="16"/>
  </conditionalFormatting>
  <conditionalFormatting sqref="A125:A138">
    <cfRule type="duplicateValues" dxfId="41" priority="17"/>
  </conditionalFormatting>
  <conditionalFormatting sqref="A125:A138">
    <cfRule type="duplicateValues" dxfId="40" priority="18"/>
  </conditionalFormatting>
  <conditionalFormatting sqref="A125:A138">
    <cfRule type="duplicateValues" dxfId="39" priority="14"/>
  </conditionalFormatting>
  <conditionalFormatting sqref="A139:A143">
    <cfRule type="duplicateValues" dxfId="38" priority="10"/>
  </conditionalFormatting>
  <conditionalFormatting sqref="A139:A143">
    <cfRule type="duplicateValues" dxfId="37" priority="11"/>
  </conditionalFormatting>
  <conditionalFormatting sqref="A139:A143">
    <cfRule type="duplicateValues" dxfId="36" priority="12"/>
  </conditionalFormatting>
  <conditionalFormatting sqref="A139:A143">
    <cfRule type="duplicateValues" dxfId="35" priority="13"/>
  </conditionalFormatting>
  <conditionalFormatting sqref="A139:A143">
    <cfRule type="duplicateValues" dxfId="34" priority="9"/>
  </conditionalFormatting>
  <conditionalFormatting sqref="A144:A169">
    <cfRule type="duplicateValues" dxfId="33" priority="6"/>
  </conditionalFormatting>
  <conditionalFormatting sqref="A144:A169">
    <cfRule type="duplicateValues" dxfId="32" priority="7"/>
  </conditionalFormatting>
  <conditionalFormatting sqref="A144:A169">
    <cfRule type="duplicateValues" dxfId="31" priority="8"/>
  </conditionalFormatting>
  <conditionalFormatting sqref="A144:A169">
    <cfRule type="duplicateValues" dxfId="30" priority="5"/>
  </conditionalFormatting>
  <conditionalFormatting sqref="A144:A169">
    <cfRule type="duplicateValues" dxfId="29" priority="4"/>
  </conditionalFormatting>
  <conditionalFormatting sqref="A170:A246">
    <cfRule type="duplicateValues" dxfId="28" priority="1"/>
  </conditionalFormatting>
  <conditionalFormatting sqref="A170:A246">
    <cfRule type="duplicateValues" dxfId="27" priority="2"/>
  </conditionalFormatting>
  <conditionalFormatting sqref="A170:A246">
    <cfRule type="duplicateValues" dxfId="26" priority="3"/>
  </conditionalFormatting>
  <conditionalFormatting sqref="B5">
    <cfRule type="expression" dxfId="25" priority="32">
      <formula>COUNTIF(#REF!,#REF!)&gt;1</formula>
    </cfRule>
  </conditionalFormatting>
  <conditionalFormatting sqref="A101:A124">
    <cfRule type="duplicateValues" dxfId="24" priority="62"/>
  </conditionalFormatting>
  <hyperlinks>
    <hyperlink ref="D1" location="INTRO!A1" display="Go back to Intro" xr:uid="{B043C947-7C8B-4231-8C4B-D0DD95566C75}"/>
    <hyperlink ref="D2" location="SUPPLIER!A1" display="Go bank to Supplier" xr:uid="{9BF86065-CC2C-416D-A1B3-7C1719159239}"/>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93F8-BFF2-42AD-8A69-06674A770457}">
  <sheetPr>
    <tabColor rgb="FF2FBEFA"/>
  </sheetPr>
  <dimension ref="A1:H217"/>
  <sheetViews>
    <sheetView zoomScale="80" zoomScaleNormal="80" workbookViewId="0">
      <pane xSplit="3" ySplit="5" topLeftCell="D6" activePane="bottomRight" state="frozen"/>
      <selection activeCell="A24" sqref="A24"/>
      <selection pane="topRight" activeCell="A24" sqref="A24"/>
      <selection pane="bottomLeft" activeCell="A24" sqref="A24"/>
      <selection pane="bottomRight" activeCell="H1" sqref="H1"/>
    </sheetView>
  </sheetViews>
  <sheetFormatPr defaultColWidth="9.1796875" defaultRowHeight="14" x14ac:dyDescent="0.3"/>
  <cols>
    <col min="1" max="1" width="12" style="2" customWidth="1"/>
    <col min="2" max="2" width="75.7265625" style="2" customWidth="1"/>
    <col min="3" max="3" width="13.81640625" style="2" customWidth="1"/>
    <col min="4" max="4" width="11.26953125" style="22" customWidth="1"/>
    <col min="5" max="5" width="16.26953125" style="48" customWidth="1"/>
    <col min="6" max="6" width="30" style="2" customWidth="1"/>
    <col min="7" max="7" width="255.7265625" style="2" bestFit="1" customWidth="1"/>
    <col min="8" max="16384" width="9.1796875" style="2"/>
  </cols>
  <sheetData>
    <row r="1" spans="1:7" ht="18" x14ac:dyDescent="0.4">
      <c r="A1" s="16" t="s">
        <v>20</v>
      </c>
      <c r="D1" s="17" t="s">
        <v>351</v>
      </c>
      <c r="E1" s="2"/>
    </row>
    <row r="2" spans="1:7" x14ac:dyDescent="0.3">
      <c r="A2" s="45"/>
      <c r="D2" s="17" t="s">
        <v>359</v>
      </c>
      <c r="E2" s="2"/>
    </row>
    <row r="3" spans="1:7" x14ac:dyDescent="0.3">
      <c r="A3" s="45"/>
      <c r="E3" s="2"/>
    </row>
    <row r="4" spans="1:7" ht="14.5" x14ac:dyDescent="0.35">
      <c r="A4" s="19" t="s">
        <v>1326</v>
      </c>
      <c r="B4" s="20"/>
      <c r="C4" s="21"/>
      <c r="E4" s="2"/>
    </row>
    <row r="5" spans="1:7" s="32" customFormat="1" ht="37.5" x14ac:dyDescent="0.25">
      <c r="A5" s="30" t="s">
        <v>22</v>
      </c>
      <c r="B5" s="31" t="s">
        <v>23</v>
      </c>
      <c r="C5" s="30" t="s">
        <v>27</v>
      </c>
      <c r="D5" s="31" t="s">
        <v>24</v>
      </c>
      <c r="E5" s="30" t="s">
        <v>25</v>
      </c>
      <c r="F5" s="30" t="s">
        <v>26</v>
      </c>
      <c r="G5" s="30" t="s">
        <v>28</v>
      </c>
    </row>
    <row r="6" spans="1:7" s="25" customFormat="1" ht="12.5" x14ac:dyDescent="0.25">
      <c r="A6" s="25" t="s">
        <v>1169</v>
      </c>
      <c r="B6" s="25" t="s">
        <v>1370</v>
      </c>
      <c r="C6" s="25" t="s">
        <v>4</v>
      </c>
      <c r="D6" s="25" t="s">
        <v>1339</v>
      </c>
      <c r="E6" s="47"/>
      <c r="F6" s="25" t="s">
        <v>31</v>
      </c>
      <c r="G6" s="25" t="s">
        <v>1131</v>
      </c>
    </row>
    <row r="7" spans="1:7" s="25" customFormat="1" ht="12.5" x14ac:dyDescent="0.25">
      <c r="A7" s="25" t="s">
        <v>1124</v>
      </c>
      <c r="B7" s="25" t="s">
        <v>1095</v>
      </c>
      <c r="C7" s="25" t="s">
        <v>4</v>
      </c>
      <c r="D7" s="25" t="s">
        <v>1339</v>
      </c>
      <c r="E7" s="47"/>
      <c r="F7" s="25" t="s">
        <v>31</v>
      </c>
      <c r="G7" s="25" t="s">
        <v>1096</v>
      </c>
    </row>
    <row r="8" spans="1:7" s="25" customFormat="1" ht="12.5" x14ac:dyDescent="0.25">
      <c r="A8" s="25" t="s">
        <v>1124</v>
      </c>
      <c r="B8" s="25" t="s">
        <v>1095</v>
      </c>
      <c r="C8" s="25" t="s">
        <v>4</v>
      </c>
      <c r="D8" s="25" t="s">
        <v>1339</v>
      </c>
      <c r="E8" s="47"/>
      <c r="F8" s="25" t="s">
        <v>57</v>
      </c>
      <c r="G8" s="25" t="s">
        <v>1096</v>
      </c>
    </row>
    <row r="9" spans="1:7" s="25" customFormat="1" ht="12.5" x14ac:dyDescent="0.25">
      <c r="A9" s="25" t="s">
        <v>1124</v>
      </c>
      <c r="B9" s="25" t="s">
        <v>1095</v>
      </c>
      <c r="C9" s="25" t="s">
        <v>4</v>
      </c>
      <c r="D9" s="25" t="s">
        <v>1339</v>
      </c>
      <c r="E9" s="47"/>
      <c r="F9" s="25" t="s">
        <v>63</v>
      </c>
      <c r="G9" s="25" t="s">
        <v>1096</v>
      </c>
    </row>
    <row r="10" spans="1:7" s="25" customFormat="1" ht="12.5" x14ac:dyDescent="0.25">
      <c r="A10" s="25" t="s">
        <v>1077</v>
      </c>
      <c r="B10" s="25" t="s">
        <v>1376</v>
      </c>
      <c r="C10" s="25" t="s">
        <v>4</v>
      </c>
      <c r="D10" s="25" t="s">
        <v>1335</v>
      </c>
      <c r="E10" s="47"/>
      <c r="F10" s="25" t="s">
        <v>57</v>
      </c>
      <c r="G10" s="25" t="s">
        <v>1556</v>
      </c>
    </row>
    <row r="11" spans="1:7" s="25" customFormat="1" ht="12.5" x14ac:dyDescent="0.25">
      <c r="A11" s="25" t="s">
        <v>1076</v>
      </c>
      <c r="B11" s="25" t="s">
        <v>1381</v>
      </c>
      <c r="C11" s="25" t="s">
        <v>4</v>
      </c>
      <c r="D11" s="25" t="s">
        <v>1335</v>
      </c>
      <c r="E11" s="47"/>
      <c r="F11" s="25" t="s">
        <v>57</v>
      </c>
      <c r="G11" s="25" t="s">
        <v>1556</v>
      </c>
    </row>
    <row r="12" spans="1:7" s="25" customFormat="1" ht="12.5" x14ac:dyDescent="0.25">
      <c r="A12" s="25" t="s">
        <v>1127</v>
      </c>
      <c r="B12" s="25" t="s">
        <v>1101</v>
      </c>
      <c r="C12" s="25" t="s">
        <v>4</v>
      </c>
      <c r="D12" s="25" t="s">
        <v>1358</v>
      </c>
      <c r="E12" s="47"/>
      <c r="F12" s="25" t="s">
        <v>31</v>
      </c>
      <c r="G12" s="25" t="s">
        <v>1102</v>
      </c>
    </row>
    <row r="13" spans="1:7" s="25" customFormat="1" ht="12.5" x14ac:dyDescent="0.25">
      <c r="A13" s="25" t="s">
        <v>1127</v>
      </c>
      <c r="B13" s="25" t="s">
        <v>1101</v>
      </c>
      <c r="C13" s="25" t="s">
        <v>4</v>
      </c>
      <c r="D13" s="25" t="s">
        <v>1358</v>
      </c>
      <c r="E13" s="47"/>
      <c r="F13" s="25" t="s">
        <v>57</v>
      </c>
      <c r="G13" s="25" t="s">
        <v>1102</v>
      </c>
    </row>
    <row r="14" spans="1:7" s="25" customFormat="1" ht="12.5" x14ac:dyDescent="0.25">
      <c r="A14" s="25" t="s">
        <v>1127</v>
      </c>
      <c r="B14" s="25" t="s">
        <v>1101</v>
      </c>
      <c r="C14" s="25" t="s">
        <v>4</v>
      </c>
      <c r="D14" s="25" t="s">
        <v>1358</v>
      </c>
      <c r="E14" s="47"/>
      <c r="F14" s="25" t="s">
        <v>63</v>
      </c>
      <c r="G14" s="25" t="s">
        <v>1102</v>
      </c>
    </row>
    <row r="15" spans="1:7" s="25" customFormat="1" ht="12.5" x14ac:dyDescent="0.25">
      <c r="A15" s="25" t="s">
        <v>1123</v>
      </c>
      <c r="B15" s="25" t="s">
        <v>1093</v>
      </c>
      <c r="C15" s="25" t="s">
        <v>4</v>
      </c>
      <c r="D15" s="25" t="s">
        <v>1358</v>
      </c>
      <c r="E15" s="47"/>
      <c r="F15" s="25" t="s">
        <v>31</v>
      </c>
      <c r="G15" s="25" t="s">
        <v>1094</v>
      </c>
    </row>
    <row r="16" spans="1:7" s="25" customFormat="1" ht="12.5" x14ac:dyDescent="0.25">
      <c r="A16" s="25" t="s">
        <v>1123</v>
      </c>
      <c r="B16" s="25" t="s">
        <v>1093</v>
      </c>
      <c r="C16" s="25" t="s">
        <v>4</v>
      </c>
      <c r="D16" s="25" t="s">
        <v>1358</v>
      </c>
      <c r="E16" s="47"/>
      <c r="F16" s="25" t="s">
        <v>57</v>
      </c>
      <c r="G16" s="25" t="s">
        <v>1094</v>
      </c>
    </row>
    <row r="17" spans="1:7" s="25" customFormat="1" ht="12.5" x14ac:dyDescent="0.25">
      <c r="A17" s="25" t="s">
        <v>1123</v>
      </c>
      <c r="B17" s="25" t="s">
        <v>1093</v>
      </c>
      <c r="C17" s="25" t="s">
        <v>4</v>
      </c>
      <c r="D17" s="25" t="s">
        <v>1358</v>
      </c>
      <c r="E17" s="47"/>
      <c r="F17" s="25" t="s">
        <v>63</v>
      </c>
      <c r="G17" s="25" t="s">
        <v>1094</v>
      </c>
    </row>
    <row r="18" spans="1:7" s="25" customFormat="1" ht="12.5" x14ac:dyDescent="0.25">
      <c r="A18" s="25" t="s">
        <v>1133</v>
      </c>
      <c r="B18" s="25" t="s">
        <v>1392</v>
      </c>
      <c r="C18" s="25" t="s">
        <v>4</v>
      </c>
      <c r="D18" s="25" t="s">
        <v>1335</v>
      </c>
      <c r="E18" s="47"/>
      <c r="F18" s="25" t="s">
        <v>29</v>
      </c>
      <c r="G18" s="25" t="s">
        <v>1556</v>
      </c>
    </row>
    <row r="19" spans="1:7" s="25" customFormat="1" ht="12.5" x14ac:dyDescent="0.25">
      <c r="A19" s="25" t="s">
        <v>1083</v>
      </c>
      <c r="B19" s="25" t="s">
        <v>1397</v>
      </c>
      <c r="C19" s="25" t="s">
        <v>4</v>
      </c>
      <c r="D19" s="25" t="s">
        <v>1335</v>
      </c>
      <c r="E19" s="47"/>
      <c r="F19" s="25" t="s">
        <v>29</v>
      </c>
      <c r="G19" s="25" t="s">
        <v>1556</v>
      </c>
    </row>
    <row r="20" spans="1:7" s="25" customFormat="1" ht="12.5" x14ac:dyDescent="0.25">
      <c r="A20" s="25" t="s">
        <v>1132</v>
      </c>
      <c r="B20" s="25" t="s">
        <v>1398</v>
      </c>
      <c r="C20" s="25" t="s">
        <v>4</v>
      </c>
      <c r="D20" s="25" t="s">
        <v>1335</v>
      </c>
      <c r="E20" s="47"/>
      <c r="F20" s="25" t="s">
        <v>29</v>
      </c>
      <c r="G20" s="25" t="s">
        <v>1556</v>
      </c>
    </row>
    <row r="21" spans="1:7" s="25" customFormat="1" ht="12.5" x14ac:dyDescent="0.25">
      <c r="A21" s="25" t="s">
        <v>1121</v>
      </c>
      <c r="B21" s="25" t="s">
        <v>1089</v>
      </c>
      <c r="C21" s="25" t="s">
        <v>4</v>
      </c>
      <c r="D21" s="25" t="s">
        <v>1359</v>
      </c>
      <c r="E21" s="47"/>
      <c r="F21" s="25" t="s">
        <v>31</v>
      </c>
      <c r="G21" s="25" t="s">
        <v>1090</v>
      </c>
    </row>
    <row r="22" spans="1:7" s="25" customFormat="1" ht="12.5" x14ac:dyDescent="0.25">
      <c r="A22" s="25" t="s">
        <v>1121</v>
      </c>
      <c r="B22" s="25" t="s">
        <v>1089</v>
      </c>
      <c r="C22" s="25" t="s">
        <v>4</v>
      </c>
      <c r="D22" s="25" t="s">
        <v>1359</v>
      </c>
      <c r="E22" s="47"/>
      <c r="F22" s="25" t="s">
        <v>57</v>
      </c>
      <c r="G22" s="25" t="s">
        <v>1090</v>
      </c>
    </row>
    <row r="23" spans="1:7" s="25" customFormat="1" ht="12.5" x14ac:dyDescent="0.25">
      <c r="A23" s="25" t="s">
        <v>1121</v>
      </c>
      <c r="B23" s="25" t="s">
        <v>1089</v>
      </c>
      <c r="C23" s="25" t="s">
        <v>4</v>
      </c>
      <c r="D23" s="25" t="s">
        <v>1359</v>
      </c>
      <c r="E23" s="47"/>
      <c r="F23" s="25" t="s">
        <v>63</v>
      </c>
      <c r="G23" s="25" t="s">
        <v>1090</v>
      </c>
    </row>
    <row r="24" spans="1:7" s="25" customFormat="1" ht="12.5" x14ac:dyDescent="0.25">
      <c r="A24" s="25" t="s">
        <v>1122</v>
      </c>
      <c r="B24" s="25" t="s">
        <v>1091</v>
      </c>
      <c r="C24" s="25" t="s">
        <v>4</v>
      </c>
      <c r="D24" s="25" t="s">
        <v>1405</v>
      </c>
      <c r="E24" s="47"/>
      <c r="F24" s="25" t="s">
        <v>31</v>
      </c>
      <c r="G24" s="25" t="s">
        <v>1092</v>
      </c>
    </row>
    <row r="25" spans="1:7" s="25" customFormat="1" ht="12.5" x14ac:dyDescent="0.25">
      <c r="A25" s="25" t="s">
        <v>1122</v>
      </c>
      <c r="B25" s="25" t="s">
        <v>1091</v>
      </c>
      <c r="C25" s="25" t="s">
        <v>4</v>
      </c>
      <c r="D25" s="25" t="s">
        <v>1405</v>
      </c>
      <c r="E25" s="47"/>
      <c r="F25" s="25" t="s">
        <v>57</v>
      </c>
      <c r="G25" s="25" t="s">
        <v>1092</v>
      </c>
    </row>
    <row r="26" spans="1:7" s="25" customFormat="1" ht="12.5" x14ac:dyDescent="0.25">
      <c r="A26" s="25" t="s">
        <v>1122</v>
      </c>
      <c r="B26" s="25" t="s">
        <v>1091</v>
      </c>
      <c r="C26" s="25" t="s">
        <v>4</v>
      </c>
      <c r="D26" s="25" t="s">
        <v>1405</v>
      </c>
      <c r="E26" s="47"/>
      <c r="F26" s="25" t="s">
        <v>63</v>
      </c>
      <c r="G26" s="25" t="s">
        <v>1092</v>
      </c>
    </row>
    <row r="27" spans="1:7" s="25" customFormat="1" ht="12.5" x14ac:dyDescent="0.25">
      <c r="A27" s="25" t="s">
        <v>1128</v>
      </c>
      <c r="B27" s="25" t="s">
        <v>1103</v>
      </c>
      <c r="C27" s="25" t="s">
        <v>4</v>
      </c>
      <c r="D27" s="25" t="s">
        <v>1405</v>
      </c>
      <c r="E27" s="47"/>
      <c r="F27" s="25" t="s">
        <v>31</v>
      </c>
      <c r="G27" s="25" t="s">
        <v>1104</v>
      </c>
    </row>
    <row r="28" spans="1:7" s="25" customFormat="1" ht="12.5" x14ac:dyDescent="0.25">
      <c r="A28" s="25" t="s">
        <v>1128</v>
      </c>
      <c r="B28" s="25" t="s">
        <v>1103</v>
      </c>
      <c r="C28" s="25" t="s">
        <v>4</v>
      </c>
      <c r="D28" s="25" t="s">
        <v>1405</v>
      </c>
      <c r="E28" s="47"/>
      <c r="F28" s="25" t="s">
        <v>57</v>
      </c>
      <c r="G28" s="25" t="s">
        <v>1104</v>
      </c>
    </row>
    <row r="29" spans="1:7" s="25" customFormat="1" ht="12.5" x14ac:dyDescent="0.25">
      <c r="A29" s="25" t="s">
        <v>1128</v>
      </c>
      <c r="B29" s="25" t="s">
        <v>1103</v>
      </c>
      <c r="C29" s="25" t="s">
        <v>4</v>
      </c>
      <c r="D29" s="25" t="s">
        <v>1405</v>
      </c>
      <c r="E29" s="47"/>
      <c r="F29" s="25" t="s">
        <v>63</v>
      </c>
      <c r="G29" s="25" t="s">
        <v>1104</v>
      </c>
    </row>
    <row r="30" spans="1:7" s="25" customFormat="1" ht="12.5" x14ac:dyDescent="0.25">
      <c r="A30" s="25" t="s">
        <v>1129</v>
      </c>
      <c r="B30" s="25" t="s">
        <v>1416</v>
      </c>
      <c r="C30" s="25" t="s">
        <v>4</v>
      </c>
      <c r="D30" s="25" t="s">
        <v>1417</v>
      </c>
      <c r="E30" s="47"/>
      <c r="F30" s="25" t="s">
        <v>63</v>
      </c>
      <c r="G30" s="25" t="s">
        <v>1088</v>
      </c>
    </row>
    <row r="31" spans="1:7" s="25" customFormat="1" ht="12.5" x14ac:dyDescent="0.25">
      <c r="A31" s="25" t="s">
        <v>1120</v>
      </c>
      <c r="B31" s="25" t="s">
        <v>1084</v>
      </c>
      <c r="C31" s="25" t="s">
        <v>4</v>
      </c>
      <c r="D31" s="25" t="s">
        <v>1358</v>
      </c>
      <c r="E31" s="47"/>
      <c r="F31" s="25" t="s">
        <v>31</v>
      </c>
      <c r="G31" s="25" t="s">
        <v>1085</v>
      </c>
    </row>
    <row r="32" spans="1:7" s="25" customFormat="1" ht="12.5" x14ac:dyDescent="0.25">
      <c r="A32" s="25" t="s">
        <v>1120</v>
      </c>
      <c r="B32" s="25" t="s">
        <v>1084</v>
      </c>
      <c r="C32" s="25" t="s">
        <v>4</v>
      </c>
      <c r="D32" s="25" t="s">
        <v>1358</v>
      </c>
      <c r="E32" s="47"/>
      <c r="F32" s="25" t="s">
        <v>57</v>
      </c>
      <c r="G32" s="25" t="s">
        <v>1085</v>
      </c>
    </row>
    <row r="33" spans="1:7" s="25" customFormat="1" ht="12.5" x14ac:dyDescent="0.25">
      <c r="A33" s="25" t="s">
        <v>1120</v>
      </c>
      <c r="B33" s="25" t="s">
        <v>1084</v>
      </c>
      <c r="C33" s="25" t="s">
        <v>4</v>
      </c>
      <c r="D33" s="25" t="s">
        <v>1358</v>
      </c>
      <c r="E33" s="47"/>
      <c r="F33" s="25" t="s">
        <v>63</v>
      </c>
      <c r="G33" s="25" t="s">
        <v>1085</v>
      </c>
    </row>
    <row r="34" spans="1:7" s="25" customFormat="1" ht="12.5" x14ac:dyDescent="0.25">
      <c r="A34" s="25" t="s">
        <v>1130</v>
      </c>
      <c r="B34" s="25" t="s">
        <v>1427</v>
      </c>
      <c r="C34" s="25" t="s">
        <v>4</v>
      </c>
      <c r="D34" s="25" t="s">
        <v>1417</v>
      </c>
      <c r="E34" s="47"/>
      <c r="F34" s="25" t="s">
        <v>63</v>
      </c>
      <c r="G34" s="25" t="s">
        <v>1131</v>
      </c>
    </row>
    <row r="35" spans="1:7" s="25" customFormat="1" ht="12.5" x14ac:dyDescent="0.25">
      <c r="A35" s="25" t="s">
        <v>1081</v>
      </c>
      <c r="B35" s="25" t="s">
        <v>1431</v>
      </c>
      <c r="C35" s="25" t="s">
        <v>4</v>
      </c>
      <c r="D35" s="25" t="s">
        <v>1335</v>
      </c>
      <c r="E35" s="47"/>
      <c r="F35" s="25" t="s">
        <v>57</v>
      </c>
      <c r="G35" s="25" t="s">
        <v>1556</v>
      </c>
    </row>
    <row r="36" spans="1:7" s="25" customFormat="1" ht="12.5" x14ac:dyDescent="0.25">
      <c r="A36" s="25" t="s">
        <v>1080</v>
      </c>
      <c r="B36" s="25" t="s">
        <v>1443</v>
      </c>
      <c r="C36" s="25" t="s">
        <v>4</v>
      </c>
      <c r="D36" s="25" t="s">
        <v>1335</v>
      </c>
      <c r="E36" s="47"/>
      <c r="F36" s="25" t="s">
        <v>63</v>
      </c>
      <c r="G36" s="25" t="s">
        <v>1556</v>
      </c>
    </row>
    <row r="37" spans="1:7" s="25" customFormat="1" ht="12.5" x14ac:dyDescent="0.25">
      <c r="A37" s="25" t="s">
        <v>1117</v>
      </c>
      <c r="B37" s="25" t="s">
        <v>1109</v>
      </c>
      <c r="C37" s="25" t="s">
        <v>4</v>
      </c>
      <c r="D37" s="25" t="s">
        <v>1339</v>
      </c>
      <c r="E37" s="47"/>
      <c r="F37" s="25" t="s">
        <v>31</v>
      </c>
      <c r="G37" s="25" t="s">
        <v>1110</v>
      </c>
    </row>
    <row r="38" spans="1:7" s="25" customFormat="1" ht="12.5" x14ac:dyDescent="0.25">
      <c r="A38" s="25" t="s">
        <v>1117</v>
      </c>
      <c r="B38" s="25" t="s">
        <v>1109</v>
      </c>
      <c r="C38" s="25" t="s">
        <v>4</v>
      </c>
      <c r="D38" s="25" t="s">
        <v>1339</v>
      </c>
      <c r="E38" s="47"/>
      <c r="F38" s="25" t="s">
        <v>57</v>
      </c>
      <c r="G38" s="25" t="s">
        <v>1110</v>
      </c>
    </row>
    <row r="39" spans="1:7" s="25" customFormat="1" ht="12.5" x14ac:dyDescent="0.25">
      <c r="A39" s="25" t="s">
        <v>1117</v>
      </c>
      <c r="B39" s="25" t="s">
        <v>1109</v>
      </c>
      <c r="C39" s="25" t="s">
        <v>4</v>
      </c>
      <c r="D39" s="25" t="s">
        <v>1339</v>
      </c>
      <c r="E39" s="47"/>
      <c r="F39" s="25" t="s">
        <v>63</v>
      </c>
      <c r="G39" s="25" t="s">
        <v>1110</v>
      </c>
    </row>
    <row r="40" spans="1:7" s="25" customFormat="1" ht="12.5" x14ac:dyDescent="0.25">
      <c r="A40" s="25" t="s">
        <v>1125</v>
      </c>
      <c r="B40" s="25" t="s">
        <v>1097</v>
      </c>
      <c r="C40" s="25" t="s">
        <v>4</v>
      </c>
      <c r="D40" s="25" t="s">
        <v>1358</v>
      </c>
      <c r="E40" s="47"/>
      <c r="F40" s="25" t="s">
        <v>31</v>
      </c>
      <c r="G40" s="25" t="s">
        <v>1098</v>
      </c>
    </row>
    <row r="41" spans="1:7" s="25" customFormat="1" ht="12.5" x14ac:dyDescent="0.25">
      <c r="A41" s="25" t="s">
        <v>1125</v>
      </c>
      <c r="B41" s="25" t="s">
        <v>1097</v>
      </c>
      <c r="C41" s="25" t="s">
        <v>4</v>
      </c>
      <c r="D41" s="25" t="s">
        <v>1358</v>
      </c>
      <c r="E41" s="47"/>
      <c r="F41" s="25" t="s">
        <v>57</v>
      </c>
      <c r="G41" s="25" t="s">
        <v>1098</v>
      </c>
    </row>
    <row r="42" spans="1:7" s="25" customFormat="1" ht="12.5" x14ac:dyDescent="0.25">
      <c r="A42" s="25" t="s">
        <v>1125</v>
      </c>
      <c r="B42" s="25" t="s">
        <v>1097</v>
      </c>
      <c r="C42" s="25" t="s">
        <v>4</v>
      </c>
      <c r="D42" s="25" t="s">
        <v>1358</v>
      </c>
      <c r="E42" s="47"/>
      <c r="F42" s="25" t="s">
        <v>63</v>
      </c>
      <c r="G42" s="25" t="s">
        <v>1098</v>
      </c>
    </row>
    <row r="43" spans="1:7" s="25" customFormat="1" ht="12.5" x14ac:dyDescent="0.25">
      <c r="A43" s="25" t="s">
        <v>1126</v>
      </c>
      <c r="B43" s="25" t="s">
        <v>1099</v>
      </c>
      <c r="C43" s="25" t="s">
        <v>4</v>
      </c>
      <c r="D43" s="25" t="s">
        <v>1358</v>
      </c>
      <c r="E43" s="47"/>
      <c r="F43" s="25" t="s">
        <v>31</v>
      </c>
      <c r="G43" s="25" t="s">
        <v>1100</v>
      </c>
    </row>
    <row r="44" spans="1:7" s="25" customFormat="1" ht="12.5" x14ac:dyDescent="0.25">
      <c r="A44" s="25" t="s">
        <v>1126</v>
      </c>
      <c r="B44" s="25" t="s">
        <v>1099</v>
      </c>
      <c r="C44" s="25" t="s">
        <v>4</v>
      </c>
      <c r="D44" s="25" t="s">
        <v>1358</v>
      </c>
      <c r="E44" s="47"/>
      <c r="F44" s="25" t="s">
        <v>57</v>
      </c>
      <c r="G44" s="25" t="s">
        <v>1100</v>
      </c>
    </row>
    <row r="45" spans="1:7" s="25" customFormat="1" ht="12.5" x14ac:dyDescent="0.25">
      <c r="A45" s="25" t="s">
        <v>1126</v>
      </c>
      <c r="B45" s="25" t="s">
        <v>1099</v>
      </c>
      <c r="C45" s="25" t="s">
        <v>4</v>
      </c>
      <c r="D45" s="25" t="s">
        <v>1358</v>
      </c>
      <c r="E45" s="47"/>
      <c r="F45" s="25" t="s">
        <v>63</v>
      </c>
      <c r="G45" s="25" t="s">
        <v>1100</v>
      </c>
    </row>
    <row r="46" spans="1:7" s="25" customFormat="1" ht="12.5" x14ac:dyDescent="0.25">
      <c r="A46" s="25" t="s">
        <v>1079</v>
      </c>
      <c r="B46" s="25" t="s">
        <v>1456</v>
      </c>
      <c r="C46" s="25" t="s">
        <v>4</v>
      </c>
      <c r="D46" s="25" t="s">
        <v>1335</v>
      </c>
      <c r="E46" s="47"/>
      <c r="F46" s="25" t="s">
        <v>57</v>
      </c>
      <c r="G46" s="25" t="s">
        <v>1556</v>
      </c>
    </row>
    <row r="47" spans="1:7" s="25" customFormat="1" ht="12.5" x14ac:dyDescent="0.25">
      <c r="A47" s="25" t="s">
        <v>1134</v>
      </c>
      <c r="B47" s="25" t="s">
        <v>1466</v>
      </c>
      <c r="C47" s="25" t="s">
        <v>4</v>
      </c>
      <c r="D47" s="25" t="s">
        <v>1335</v>
      </c>
      <c r="E47" s="47"/>
      <c r="F47" s="25" t="s">
        <v>29</v>
      </c>
      <c r="G47" s="25" t="s">
        <v>1556</v>
      </c>
    </row>
    <row r="48" spans="1:7" s="25" customFormat="1" ht="12.5" x14ac:dyDescent="0.25">
      <c r="A48" s="25" t="s">
        <v>1116</v>
      </c>
      <c r="B48" s="25" t="s">
        <v>1107</v>
      </c>
      <c r="C48" s="25" t="s">
        <v>4</v>
      </c>
      <c r="D48" s="25" t="s">
        <v>1339</v>
      </c>
      <c r="E48" s="47"/>
      <c r="F48" s="25" t="s">
        <v>31</v>
      </c>
      <c r="G48" s="25" t="s">
        <v>1108</v>
      </c>
    </row>
    <row r="49" spans="1:7" s="25" customFormat="1" ht="12.5" x14ac:dyDescent="0.25">
      <c r="A49" s="25" t="s">
        <v>1116</v>
      </c>
      <c r="B49" s="25" t="s">
        <v>1107</v>
      </c>
      <c r="C49" s="25" t="s">
        <v>4</v>
      </c>
      <c r="D49" s="25" t="s">
        <v>1339</v>
      </c>
      <c r="E49" s="47"/>
      <c r="F49" s="25" t="s">
        <v>57</v>
      </c>
      <c r="G49" s="25" t="s">
        <v>1108</v>
      </c>
    </row>
    <row r="50" spans="1:7" s="25" customFormat="1" ht="12.5" x14ac:dyDescent="0.25">
      <c r="A50" s="25" t="s">
        <v>1116</v>
      </c>
      <c r="B50" s="25" t="s">
        <v>1107</v>
      </c>
      <c r="C50" s="25" t="s">
        <v>4</v>
      </c>
      <c r="D50" s="25" t="s">
        <v>1339</v>
      </c>
      <c r="E50" s="47"/>
      <c r="F50" s="25" t="s">
        <v>63</v>
      </c>
      <c r="G50" s="25" t="s">
        <v>1108</v>
      </c>
    </row>
    <row r="51" spans="1:7" s="25" customFormat="1" ht="12.5" x14ac:dyDescent="0.25">
      <c r="A51" s="25" t="s">
        <v>1119</v>
      </c>
      <c r="B51" s="25" t="s">
        <v>1113</v>
      </c>
      <c r="C51" s="25" t="s">
        <v>4</v>
      </c>
      <c r="D51" s="25" t="s">
        <v>1339</v>
      </c>
      <c r="E51" s="47"/>
      <c r="F51" s="25" t="s">
        <v>31</v>
      </c>
      <c r="G51" s="25" t="s">
        <v>1114</v>
      </c>
    </row>
    <row r="52" spans="1:7" s="25" customFormat="1" ht="12.5" x14ac:dyDescent="0.25">
      <c r="A52" s="25" t="s">
        <v>1119</v>
      </c>
      <c r="B52" s="25" t="s">
        <v>1113</v>
      </c>
      <c r="C52" s="25" t="s">
        <v>4</v>
      </c>
      <c r="D52" s="25" t="s">
        <v>1339</v>
      </c>
      <c r="E52" s="47"/>
      <c r="F52" s="25" t="s">
        <v>57</v>
      </c>
      <c r="G52" s="25" t="s">
        <v>1114</v>
      </c>
    </row>
    <row r="53" spans="1:7" s="25" customFormat="1" ht="12.5" x14ac:dyDescent="0.25">
      <c r="A53" s="25" t="s">
        <v>1119</v>
      </c>
      <c r="B53" s="25" t="s">
        <v>1113</v>
      </c>
      <c r="C53" s="25" t="s">
        <v>4</v>
      </c>
      <c r="D53" s="25" t="s">
        <v>1339</v>
      </c>
      <c r="E53" s="47"/>
      <c r="F53" s="25" t="s">
        <v>63</v>
      </c>
      <c r="G53" s="25" t="s">
        <v>1114</v>
      </c>
    </row>
    <row r="54" spans="1:7" s="25" customFormat="1" ht="12.5" x14ac:dyDescent="0.25">
      <c r="A54" s="25" t="s">
        <v>1118</v>
      </c>
      <c r="B54" s="25" t="s">
        <v>1111</v>
      </c>
      <c r="C54" s="25" t="s">
        <v>4</v>
      </c>
      <c r="D54" s="25" t="s">
        <v>1339</v>
      </c>
      <c r="E54" s="47"/>
      <c r="F54" s="25" t="s">
        <v>31</v>
      </c>
      <c r="G54" s="25" t="s">
        <v>1112</v>
      </c>
    </row>
    <row r="55" spans="1:7" s="25" customFormat="1" ht="12.5" x14ac:dyDescent="0.25">
      <c r="A55" s="25" t="s">
        <v>1118</v>
      </c>
      <c r="B55" s="25" t="s">
        <v>1111</v>
      </c>
      <c r="C55" s="25" t="s">
        <v>4</v>
      </c>
      <c r="D55" s="25" t="s">
        <v>1339</v>
      </c>
      <c r="E55" s="47"/>
      <c r="F55" s="25" t="s">
        <v>57</v>
      </c>
      <c r="G55" s="25" t="s">
        <v>1112</v>
      </c>
    </row>
    <row r="56" spans="1:7" s="25" customFormat="1" ht="12.5" x14ac:dyDescent="0.25">
      <c r="A56" s="25" t="s">
        <v>1118</v>
      </c>
      <c r="B56" s="25" t="s">
        <v>1111</v>
      </c>
      <c r="C56" s="25" t="s">
        <v>4</v>
      </c>
      <c r="D56" s="25" t="s">
        <v>1339</v>
      </c>
      <c r="E56" s="47"/>
      <c r="F56" s="25" t="s">
        <v>63</v>
      </c>
      <c r="G56" s="25" t="s">
        <v>1112</v>
      </c>
    </row>
    <row r="57" spans="1:7" s="25" customFormat="1" ht="12.5" x14ac:dyDescent="0.25">
      <c r="A57" s="25" t="s">
        <v>1115</v>
      </c>
      <c r="B57" s="25" t="s">
        <v>1105</v>
      </c>
      <c r="C57" s="25" t="s">
        <v>4</v>
      </c>
      <c r="D57" s="25" t="s">
        <v>1339</v>
      </c>
      <c r="E57" s="47"/>
      <c r="F57" s="25" t="s">
        <v>31</v>
      </c>
      <c r="G57" s="25" t="s">
        <v>1106</v>
      </c>
    </row>
    <row r="58" spans="1:7" s="25" customFormat="1" ht="12.5" x14ac:dyDescent="0.25">
      <c r="A58" s="25" t="s">
        <v>1115</v>
      </c>
      <c r="B58" s="25" t="s">
        <v>1105</v>
      </c>
      <c r="C58" s="25" t="s">
        <v>4</v>
      </c>
      <c r="D58" s="25" t="s">
        <v>1339</v>
      </c>
      <c r="E58" s="47"/>
      <c r="F58" s="25" t="s">
        <v>57</v>
      </c>
      <c r="G58" s="25" t="s">
        <v>1106</v>
      </c>
    </row>
    <row r="59" spans="1:7" s="25" customFormat="1" ht="12.5" x14ac:dyDescent="0.25">
      <c r="A59" s="25" t="s">
        <v>1115</v>
      </c>
      <c r="B59" s="25" t="s">
        <v>1105</v>
      </c>
      <c r="C59" s="25" t="s">
        <v>4</v>
      </c>
      <c r="D59" s="25" t="s">
        <v>1339</v>
      </c>
      <c r="E59" s="47"/>
      <c r="F59" s="25" t="s">
        <v>63</v>
      </c>
      <c r="G59" s="25" t="s">
        <v>1106</v>
      </c>
    </row>
    <row r="60" spans="1:7" s="25" customFormat="1" ht="12.5" x14ac:dyDescent="0.25">
      <c r="A60" s="25" t="s">
        <v>1082</v>
      </c>
      <c r="B60" s="25" t="s">
        <v>1480</v>
      </c>
      <c r="C60" s="25" t="s">
        <v>4</v>
      </c>
      <c r="D60" s="25" t="s">
        <v>1335</v>
      </c>
      <c r="E60" s="47"/>
      <c r="F60" s="25" t="s">
        <v>63</v>
      </c>
      <c r="G60" s="25" t="s">
        <v>1556</v>
      </c>
    </row>
    <row r="61" spans="1:7" s="25" customFormat="1" ht="12.5" x14ac:dyDescent="0.25">
      <c r="A61" s="25" t="s">
        <v>1078</v>
      </c>
      <c r="B61" s="25" t="s">
        <v>1484</v>
      </c>
      <c r="C61" s="25" t="s">
        <v>4</v>
      </c>
      <c r="D61" s="25" t="s">
        <v>1335</v>
      </c>
      <c r="E61" s="47"/>
      <c r="F61" s="25" t="s">
        <v>63</v>
      </c>
      <c r="G61" s="25" t="s">
        <v>1556</v>
      </c>
    </row>
    <row r="62" spans="1:7" s="25" customFormat="1" ht="12.5" x14ac:dyDescent="0.25">
      <c r="A62" s="25" t="s">
        <v>1166</v>
      </c>
      <c r="B62" s="25" t="s">
        <v>1167</v>
      </c>
      <c r="C62" s="25" t="s">
        <v>4</v>
      </c>
      <c r="D62" s="25" t="s">
        <v>1501</v>
      </c>
      <c r="E62" s="47"/>
      <c r="F62" s="25" t="s">
        <v>63</v>
      </c>
      <c r="G62" s="25" t="s">
        <v>1168</v>
      </c>
    </row>
    <row r="63" spans="1:7" s="25" customFormat="1" ht="12.5" x14ac:dyDescent="0.25">
      <c r="A63" s="25" t="s">
        <v>1153</v>
      </c>
      <c r="B63" s="25" t="s">
        <v>1154</v>
      </c>
      <c r="C63" s="25" t="s">
        <v>4</v>
      </c>
      <c r="D63" s="25" t="s">
        <v>1405</v>
      </c>
      <c r="E63" s="47"/>
      <c r="F63" s="25" t="s">
        <v>63</v>
      </c>
      <c r="G63" s="25" t="s">
        <v>1092</v>
      </c>
    </row>
    <row r="64" spans="1:7" s="25" customFormat="1" ht="12.5" x14ac:dyDescent="0.25">
      <c r="A64" s="25" t="s">
        <v>1086</v>
      </c>
      <c r="B64" s="25" t="s">
        <v>1087</v>
      </c>
      <c r="C64" s="25" t="s">
        <v>4</v>
      </c>
      <c r="D64" s="25" t="s">
        <v>1339</v>
      </c>
      <c r="E64" s="47"/>
      <c r="F64" s="25" t="s">
        <v>31</v>
      </c>
      <c r="G64" s="25" t="s">
        <v>1088</v>
      </c>
    </row>
    <row r="65" spans="1:7" s="25" customFormat="1" ht="12.5" x14ac:dyDescent="0.25">
      <c r="A65" s="25" t="s">
        <v>1155</v>
      </c>
      <c r="B65" s="25" t="s">
        <v>1156</v>
      </c>
      <c r="C65" s="25" t="s">
        <v>4</v>
      </c>
      <c r="D65" s="25" t="s">
        <v>1488</v>
      </c>
      <c r="E65" s="47"/>
      <c r="F65" s="25" t="s">
        <v>63</v>
      </c>
      <c r="G65" s="25" t="s">
        <v>1090</v>
      </c>
    </row>
    <row r="66" spans="1:7" s="25" customFormat="1" ht="12.5" x14ac:dyDescent="0.25">
      <c r="A66" s="25" t="s">
        <v>1159</v>
      </c>
      <c r="B66" s="25" t="s">
        <v>1545</v>
      </c>
      <c r="C66" s="25" t="s">
        <v>4</v>
      </c>
      <c r="D66" s="25" t="s">
        <v>1417</v>
      </c>
      <c r="E66" s="47"/>
      <c r="F66" s="25" t="s">
        <v>63</v>
      </c>
      <c r="G66" s="25" t="s">
        <v>1131</v>
      </c>
    </row>
    <row r="67" spans="1:7" s="25" customFormat="1" ht="12.5" x14ac:dyDescent="0.25">
      <c r="A67" s="25" t="s">
        <v>1162</v>
      </c>
      <c r="B67" s="25" t="s">
        <v>1163</v>
      </c>
      <c r="C67" s="25" t="s">
        <v>4</v>
      </c>
      <c r="D67" s="25" t="s">
        <v>1405</v>
      </c>
      <c r="E67" s="47"/>
      <c r="F67" s="25" t="s">
        <v>63</v>
      </c>
      <c r="G67" s="25" t="s">
        <v>1104</v>
      </c>
    </row>
    <row r="68" spans="1:7" s="25" customFormat="1" ht="12.5" x14ac:dyDescent="0.25">
      <c r="A68" s="25" t="s">
        <v>1160</v>
      </c>
      <c r="B68" s="25" t="s">
        <v>1161</v>
      </c>
      <c r="C68" s="25" t="s">
        <v>4</v>
      </c>
      <c r="D68" s="25" t="s">
        <v>1339</v>
      </c>
      <c r="E68" s="47"/>
      <c r="F68" s="25" t="s">
        <v>63</v>
      </c>
      <c r="G68" s="25" t="s">
        <v>1106</v>
      </c>
    </row>
    <row r="69" spans="1:7" s="25" customFormat="1" ht="12.5" x14ac:dyDescent="0.25">
      <c r="A69" s="25" t="s">
        <v>1157</v>
      </c>
      <c r="B69" s="25" t="s">
        <v>1158</v>
      </c>
      <c r="C69" s="25" t="s">
        <v>4</v>
      </c>
      <c r="D69" s="25" t="s">
        <v>1405</v>
      </c>
      <c r="E69" s="47"/>
      <c r="F69" s="25" t="s">
        <v>63</v>
      </c>
      <c r="G69" s="25" t="s">
        <v>1085</v>
      </c>
    </row>
    <row r="70" spans="1:7" s="25" customFormat="1" ht="12.5" x14ac:dyDescent="0.25">
      <c r="A70" s="25" t="s">
        <v>1152</v>
      </c>
      <c r="B70" s="25" t="s">
        <v>1552</v>
      </c>
      <c r="C70" s="25" t="s">
        <v>4</v>
      </c>
      <c r="D70" s="25" t="s">
        <v>1417</v>
      </c>
      <c r="E70" s="47"/>
      <c r="F70" s="25" t="s">
        <v>63</v>
      </c>
      <c r="G70" s="25" t="s">
        <v>1088</v>
      </c>
    </row>
    <row r="71" spans="1:7" s="25" customFormat="1" ht="12.5" x14ac:dyDescent="0.25">
      <c r="A71" s="25" t="s">
        <v>1164</v>
      </c>
      <c r="B71" s="25" t="s">
        <v>1165</v>
      </c>
      <c r="C71" s="25" t="s">
        <v>4</v>
      </c>
      <c r="D71" s="25" t="s">
        <v>1358</v>
      </c>
      <c r="E71" s="47"/>
      <c r="F71" s="25" t="s">
        <v>63</v>
      </c>
      <c r="G71" s="25" t="s">
        <v>1102</v>
      </c>
    </row>
    <row r="72" spans="1:7" x14ac:dyDescent="0.3">
      <c r="B72" s="22"/>
      <c r="C72" s="33"/>
      <c r="F72" s="33"/>
    </row>
    <row r="73" spans="1:7" x14ac:dyDescent="0.3">
      <c r="B73" s="22"/>
      <c r="C73" s="33"/>
      <c r="F73" s="33"/>
    </row>
    <row r="74" spans="1:7" x14ac:dyDescent="0.3">
      <c r="B74" s="22"/>
      <c r="C74" s="33"/>
      <c r="F74" s="33"/>
    </row>
    <row r="75" spans="1:7" x14ac:dyDescent="0.3">
      <c r="B75" s="22"/>
      <c r="C75" s="33"/>
      <c r="F75" s="33"/>
    </row>
    <row r="76" spans="1:7" x14ac:dyDescent="0.3">
      <c r="B76" s="22"/>
      <c r="C76" s="33"/>
      <c r="F76" s="33"/>
    </row>
    <row r="77" spans="1:7" x14ac:dyDescent="0.3">
      <c r="B77" s="22"/>
      <c r="C77" s="33"/>
      <c r="F77" s="33"/>
    </row>
    <row r="78" spans="1:7" x14ac:dyDescent="0.3">
      <c r="B78" s="22"/>
      <c r="C78" s="33"/>
      <c r="F78" s="33"/>
    </row>
    <row r="79" spans="1:7" x14ac:dyDescent="0.3">
      <c r="B79" s="22"/>
      <c r="C79" s="33"/>
      <c r="F79" s="33"/>
    </row>
    <row r="80" spans="1:7" x14ac:dyDescent="0.3">
      <c r="B80" s="22"/>
      <c r="C80" s="33"/>
      <c r="F80" s="33"/>
    </row>
    <row r="81" spans="2:6" x14ac:dyDescent="0.3">
      <c r="B81" s="22"/>
      <c r="C81" s="33"/>
      <c r="F81" s="33"/>
    </row>
    <row r="82" spans="2:6" x14ac:dyDescent="0.3">
      <c r="B82" s="22"/>
      <c r="C82" s="33"/>
      <c r="F82" s="33"/>
    </row>
    <row r="83" spans="2:6" x14ac:dyDescent="0.3">
      <c r="B83" s="22"/>
      <c r="C83" s="33"/>
      <c r="F83" s="33"/>
    </row>
    <row r="84" spans="2:6" x14ac:dyDescent="0.3">
      <c r="B84" s="22"/>
      <c r="C84" s="33"/>
      <c r="F84" s="33"/>
    </row>
    <row r="85" spans="2:6" x14ac:dyDescent="0.3">
      <c r="B85" s="22"/>
      <c r="C85" s="33"/>
      <c r="F85" s="33"/>
    </row>
    <row r="86" spans="2:6" x14ac:dyDescent="0.3">
      <c r="B86" s="22"/>
      <c r="C86" s="33"/>
      <c r="F86" s="33"/>
    </row>
    <row r="87" spans="2:6" x14ac:dyDescent="0.3">
      <c r="B87" s="22"/>
      <c r="C87" s="33"/>
      <c r="F87" s="33"/>
    </row>
    <row r="88" spans="2:6" x14ac:dyDescent="0.3">
      <c r="B88" s="22"/>
      <c r="C88" s="33"/>
      <c r="F88" s="33"/>
    </row>
    <row r="89" spans="2:6" x14ac:dyDescent="0.3">
      <c r="B89" s="22"/>
      <c r="C89" s="33"/>
      <c r="F89" s="33"/>
    </row>
    <row r="90" spans="2:6" x14ac:dyDescent="0.3">
      <c r="B90" s="22"/>
      <c r="C90" s="33"/>
      <c r="F90" s="33"/>
    </row>
    <row r="91" spans="2:6" x14ac:dyDescent="0.3">
      <c r="B91" s="22"/>
      <c r="C91" s="33"/>
      <c r="F91" s="33"/>
    </row>
    <row r="92" spans="2:6" x14ac:dyDescent="0.3">
      <c r="B92" s="22"/>
      <c r="C92" s="33"/>
      <c r="F92" s="33"/>
    </row>
    <row r="93" spans="2:6" x14ac:dyDescent="0.3">
      <c r="B93" s="22"/>
      <c r="C93" s="33"/>
      <c r="F93" s="33"/>
    </row>
    <row r="94" spans="2:6" x14ac:dyDescent="0.3">
      <c r="B94" s="22"/>
      <c r="C94" s="33"/>
      <c r="F94" s="33"/>
    </row>
    <row r="95" spans="2:6" x14ac:dyDescent="0.3">
      <c r="B95" s="22"/>
      <c r="C95" s="33"/>
      <c r="F95" s="33"/>
    </row>
    <row r="96" spans="2:6" x14ac:dyDescent="0.3">
      <c r="B96" s="22"/>
      <c r="C96" s="33"/>
      <c r="F96" s="33"/>
    </row>
    <row r="97" spans="2:6" x14ac:dyDescent="0.3">
      <c r="B97" s="22"/>
      <c r="C97" s="33"/>
      <c r="F97" s="33"/>
    </row>
    <row r="98" spans="2:6" x14ac:dyDescent="0.3">
      <c r="B98" s="22"/>
      <c r="C98" s="33"/>
      <c r="F98" s="33"/>
    </row>
    <row r="99" spans="2:6" x14ac:dyDescent="0.3">
      <c r="B99" s="22"/>
      <c r="C99" s="33"/>
      <c r="F99" s="33"/>
    </row>
    <row r="100" spans="2:6" x14ac:dyDescent="0.3">
      <c r="B100" s="22"/>
      <c r="C100" s="33"/>
      <c r="F100" s="33"/>
    </row>
    <row r="101" spans="2:6" x14ac:dyDescent="0.3">
      <c r="B101" s="22"/>
      <c r="C101" s="33"/>
      <c r="F101" s="33"/>
    </row>
    <row r="102" spans="2:6" x14ac:dyDescent="0.3">
      <c r="B102" s="22"/>
      <c r="C102" s="33"/>
      <c r="F102" s="33"/>
    </row>
    <row r="103" spans="2:6" x14ac:dyDescent="0.3">
      <c r="B103" s="22"/>
      <c r="C103" s="33"/>
      <c r="F103" s="33"/>
    </row>
    <row r="104" spans="2:6" x14ac:dyDescent="0.3">
      <c r="B104" s="22"/>
      <c r="C104" s="33"/>
      <c r="F104" s="33"/>
    </row>
    <row r="105" spans="2:6" x14ac:dyDescent="0.3">
      <c r="B105" s="22"/>
      <c r="C105" s="33"/>
      <c r="F105" s="33"/>
    </row>
    <row r="106" spans="2:6" x14ac:dyDescent="0.3">
      <c r="B106" s="22"/>
      <c r="C106" s="33"/>
      <c r="F106" s="33"/>
    </row>
    <row r="107" spans="2:6" x14ac:dyDescent="0.3">
      <c r="B107" s="22"/>
      <c r="C107" s="33"/>
      <c r="F107" s="33"/>
    </row>
    <row r="108" spans="2:6" x14ac:dyDescent="0.3">
      <c r="B108" s="22"/>
      <c r="C108" s="33"/>
      <c r="F108" s="33"/>
    </row>
    <row r="109" spans="2:6" x14ac:dyDescent="0.3">
      <c r="B109" s="22"/>
      <c r="C109" s="33"/>
      <c r="F109" s="33"/>
    </row>
    <row r="110" spans="2:6" x14ac:dyDescent="0.3">
      <c r="B110" s="22"/>
      <c r="C110" s="33"/>
      <c r="F110" s="33"/>
    </row>
    <row r="111" spans="2:6" x14ac:dyDescent="0.3">
      <c r="B111" s="22"/>
      <c r="C111" s="33"/>
      <c r="F111" s="33"/>
    </row>
    <row r="112" spans="2:6" x14ac:dyDescent="0.3">
      <c r="B112" s="22"/>
      <c r="C112" s="33"/>
      <c r="F112" s="33"/>
    </row>
    <row r="113" spans="2:6" x14ac:dyDescent="0.3">
      <c r="B113" s="22"/>
      <c r="C113" s="33"/>
      <c r="F113" s="33"/>
    </row>
    <row r="114" spans="2:6" x14ac:dyDescent="0.3">
      <c r="B114" s="22"/>
      <c r="C114" s="33"/>
      <c r="F114" s="33"/>
    </row>
    <row r="115" spans="2:6" x14ac:dyDescent="0.3">
      <c r="B115" s="22"/>
      <c r="C115" s="33"/>
      <c r="F115" s="33"/>
    </row>
    <row r="116" spans="2:6" x14ac:dyDescent="0.3">
      <c r="B116" s="22"/>
      <c r="C116" s="33"/>
      <c r="F116" s="33"/>
    </row>
    <row r="117" spans="2:6" x14ac:dyDescent="0.3">
      <c r="B117" s="22"/>
      <c r="C117" s="33"/>
      <c r="F117" s="33"/>
    </row>
    <row r="118" spans="2:6" x14ac:dyDescent="0.3">
      <c r="B118" s="22"/>
      <c r="C118" s="33"/>
      <c r="F118" s="33"/>
    </row>
    <row r="119" spans="2:6" x14ac:dyDescent="0.3">
      <c r="B119" s="22"/>
      <c r="C119" s="33"/>
      <c r="F119" s="33"/>
    </row>
    <row r="120" spans="2:6" x14ac:dyDescent="0.3">
      <c r="B120" s="22"/>
      <c r="C120" s="33"/>
      <c r="F120" s="33"/>
    </row>
    <row r="121" spans="2:6" x14ac:dyDescent="0.3">
      <c r="B121" s="22"/>
      <c r="C121" s="33"/>
      <c r="F121" s="33"/>
    </row>
    <row r="122" spans="2:6" x14ac:dyDescent="0.3">
      <c r="B122" s="22"/>
      <c r="C122" s="33"/>
      <c r="F122" s="33"/>
    </row>
    <row r="123" spans="2:6" x14ac:dyDescent="0.3">
      <c r="B123" s="22"/>
      <c r="C123" s="33"/>
      <c r="F123" s="33"/>
    </row>
    <row r="124" spans="2:6" x14ac:dyDescent="0.3">
      <c r="B124" s="22"/>
      <c r="C124" s="33"/>
      <c r="F124" s="33"/>
    </row>
    <row r="125" spans="2:6" x14ac:dyDescent="0.3">
      <c r="B125" s="22"/>
      <c r="C125" s="33"/>
      <c r="F125" s="33"/>
    </row>
    <row r="126" spans="2:6" x14ac:dyDescent="0.3">
      <c r="B126" s="22"/>
      <c r="C126" s="33"/>
      <c r="F126" s="33"/>
    </row>
    <row r="127" spans="2:6" x14ac:dyDescent="0.3">
      <c r="B127" s="22"/>
      <c r="C127" s="33"/>
      <c r="F127" s="33"/>
    </row>
    <row r="128" spans="2:6" x14ac:dyDescent="0.3">
      <c r="B128" s="22"/>
      <c r="C128" s="33"/>
      <c r="F128" s="33"/>
    </row>
    <row r="129" spans="2:8" x14ac:dyDescent="0.3">
      <c r="B129" s="22"/>
      <c r="C129" s="33"/>
      <c r="F129" s="33"/>
    </row>
    <row r="130" spans="2:8" x14ac:dyDescent="0.3">
      <c r="B130" s="22"/>
      <c r="C130" s="33"/>
      <c r="F130" s="33"/>
    </row>
    <row r="131" spans="2:8" x14ac:dyDescent="0.3">
      <c r="B131" s="22"/>
      <c r="C131" s="33"/>
      <c r="F131" s="33"/>
    </row>
    <row r="132" spans="2:8" x14ac:dyDescent="0.3">
      <c r="B132" s="22"/>
      <c r="C132" s="33"/>
      <c r="F132" s="33"/>
    </row>
    <row r="133" spans="2:8" x14ac:dyDescent="0.3">
      <c r="B133" s="22"/>
      <c r="C133" s="33"/>
      <c r="F133" s="33"/>
    </row>
    <row r="134" spans="2:8" x14ac:dyDescent="0.3">
      <c r="B134" s="22"/>
      <c r="C134" s="33"/>
      <c r="F134" s="33"/>
    </row>
    <row r="135" spans="2:8" x14ac:dyDescent="0.3">
      <c r="B135" s="22"/>
      <c r="C135" s="33"/>
      <c r="F135" s="33"/>
    </row>
    <row r="136" spans="2:8" x14ac:dyDescent="0.3">
      <c r="B136" s="22"/>
      <c r="C136" s="33"/>
      <c r="F136" s="33"/>
    </row>
    <row r="137" spans="2:8" x14ac:dyDescent="0.3">
      <c r="B137" s="22"/>
      <c r="C137" s="33"/>
      <c r="F137" s="33"/>
    </row>
    <row r="138" spans="2:8" x14ac:dyDescent="0.3">
      <c r="B138" s="22"/>
      <c r="C138" s="33"/>
      <c r="F138" s="33"/>
    </row>
    <row r="139" spans="2:8" x14ac:dyDescent="0.3">
      <c r="B139" s="22"/>
      <c r="C139" s="33"/>
      <c r="F139" s="33"/>
    </row>
    <row r="140" spans="2:8" x14ac:dyDescent="0.3">
      <c r="B140" s="22"/>
      <c r="C140" s="33"/>
      <c r="F140" s="33"/>
    </row>
    <row r="141" spans="2:8" x14ac:dyDescent="0.3">
      <c r="B141" s="22"/>
      <c r="C141" s="33"/>
      <c r="F141" s="33"/>
      <c r="H141" s="40"/>
    </row>
    <row r="142" spans="2:8" x14ac:dyDescent="0.3">
      <c r="B142" s="22"/>
      <c r="C142" s="33"/>
      <c r="F142" s="33"/>
      <c r="H142" s="40"/>
    </row>
    <row r="143" spans="2:8" x14ac:dyDescent="0.3">
      <c r="B143" s="22"/>
      <c r="C143" s="33"/>
      <c r="F143" s="33"/>
      <c r="H143" s="40"/>
    </row>
    <row r="144" spans="2:8" x14ac:dyDescent="0.3">
      <c r="B144" s="22"/>
      <c r="C144" s="33"/>
      <c r="F144" s="33"/>
      <c r="H144" s="40"/>
    </row>
    <row r="145" spans="2:8" x14ac:dyDescent="0.3">
      <c r="B145" s="22"/>
      <c r="C145" s="33"/>
      <c r="F145" s="33"/>
      <c r="H145" s="40"/>
    </row>
    <row r="146" spans="2:8" x14ac:dyDescent="0.3">
      <c r="B146" s="22"/>
      <c r="C146" s="33"/>
      <c r="F146" s="33"/>
      <c r="H146" s="40"/>
    </row>
    <row r="147" spans="2:8" x14ac:dyDescent="0.3">
      <c r="B147" s="22"/>
      <c r="C147" s="33"/>
      <c r="F147" s="33"/>
      <c r="H147" s="40"/>
    </row>
    <row r="148" spans="2:8" x14ac:dyDescent="0.3">
      <c r="B148" s="22"/>
      <c r="C148" s="33"/>
      <c r="F148" s="33"/>
      <c r="H148" s="40"/>
    </row>
    <row r="149" spans="2:8" x14ac:dyDescent="0.3">
      <c r="B149" s="22"/>
      <c r="C149" s="33"/>
      <c r="F149" s="33"/>
      <c r="H149" s="40"/>
    </row>
    <row r="150" spans="2:8" x14ac:dyDescent="0.3">
      <c r="B150" s="22"/>
      <c r="C150" s="33"/>
      <c r="F150" s="33"/>
      <c r="H150" s="40"/>
    </row>
    <row r="151" spans="2:8" x14ac:dyDescent="0.3">
      <c r="B151" s="22"/>
      <c r="C151" s="33"/>
      <c r="F151" s="33"/>
      <c r="H151" s="40"/>
    </row>
    <row r="152" spans="2:8" x14ac:dyDescent="0.3">
      <c r="B152" s="22"/>
      <c r="C152" s="33"/>
      <c r="F152" s="33"/>
      <c r="H152" s="40"/>
    </row>
    <row r="153" spans="2:8" x14ac:dyDescent="0.3">
      <c r="B153" s="22"/>
      <c r="C153" s="33"/>
      <c r="F153" s="33"/>
      <c r="H153" s="40"/>
    </row>
    <row r="154" spans="2:8" x14ac:dyDescent="0.3">
      <c r="B154" s="22"/>
      <c r="C154" s="33"/>
      <c r="F154" s="33"/>
      <c r="H154" s="40"/>
    </row>
    <row r="155" spans="2:8" x14ac:dyDescent="0.3">
      <c r="B155" s="22"/>
      <c r="C155" s="33"/>
      <c r="F155" s="33"/>
      <c r="H155" s="40"/>
    </row>
    <row r="156" spans="2:8" x14ac:dyDescent="0.3">
      <c r="B156" s="22"/>
      <c r="C156" s="33"/>
      <c r="F156" s="33"/>
      <c r="H156" s="40"/>
    </row>
    <row r="157" spans="2:8" x14ac:dyDescent="0.3">
      <c r="B157" s="22"/>
      <c r="C157" s="33"/>
      <c r="F157" s="33"/>
      <c r="H157" s="40"/>
    </row>
    <row r="158" spans="2:8" x14ac:dyDescent="0.3">
      <c r="B158" s="22"/>
      <c r="C158" s="33"/>
      <c r="F158" s="33"/>
      <c r="H158" s="40"/>
    </row>
    <row r="159" spans="2:8" x14ac:dyDescent="0.3">
      <c r="B159" s="22"/>
      <c r="C159" s="33"/>
      <c r="F159" s="33"/>
      <c r="H159" s="40"/>
    </row>
    <row r="160" spans="2:8" x14ac:dyDescent="0.3">
      <c r="B160" s="22"/>
      <c r="C160" s="33"/>
      <c r="F160" s="33"/>
      <c r="H160" s="40"/>
    </row>
    <row r="161" spans="2:8" x14ac:dyDescent="0.3">
      <c r="B161" s="22"/>
      <c r="C161" s="33"/>
      <c r="F161" s="33"/>
      <c r="H161" s="40"/>
    </row>
    <row r="162" spans="2:8" x14ac:dyDescent="0.3">
      <c r="B162" s="22"/>
      <c r="C162" s="33"/>
      <c r="F162" s="33"/>
      <c r="H162" s="40"/>
    </row>
    <row r="163" spans="2:8" x14ac:dyDescent="0.3">
      <c r="B163" s="22"/>
      <c r="C163" s="33"/>
      <c r="F163" s="33"/>
      <c r="H163" s="40"/>
    </row>
    <row r="164" spans="2:8" x14ac:dyDescent="0.3">
      <c r="B164" s="22"/>
      <c r="C164" s="33"/>
      <c r="F164" s="33"/>
      <c r="H164" s="40"/>
    </row>
    <row r="165" spans="2:8" x14ac:dyDescent="0.3">
      <c r="B165" s="22"/>
      <c r="C165" s="33"/>
      <c r="F165" s="33"/>
      <c r="H165" s="40"/>
    </row>
    <row r="166" spans="2:8" x14ac:dyDescent="0.3">
      <c r="B166" s="22"/>
      <c r="C166" s="33"/>
      <c r="F166" s="33"/>
      <c r="H166" s="40"/>
    </row>
    <row r="167" spans="2:8" x14ac:dyDescent="0.3">
      <c r="B167" s="22"/>
      <c r="C167" s="33"/>
      <c r="F167" s="33"/>
      <c r="H167" s="40"/>
    </row>
    <row r="168" spans="2:8" x14ac:dyDescent="0.3">
      <c r="B168" s="22"/>
      <c r="C168" s="33"/>
      <c r="F168" s="33"/>
      <c r="H168" s="40"/>
    </row>
    <row r="169" spans="2:8" x14ac:dyDescent="0.3">
      <c r="B169" s="22"/>
      <c r="C169" s="33"/>
      <c r="F169" s="33"/>
      <c r="H169" s="40"/>
    </row>
    <row r="170" spans="2:8" x14ac:dyDescent="0.3">
      <c r="B170" s="22"/>
      <c r="C170" s="33"/>
      <c r="F170" s="33"/>
      <c r="H170" s="40"/>
    </row>
    <row r="171" spans="2:8" x14ac:dyDescent="0.3">
      <c r="B171" s="22"/>
      <c r="C171" s="33"/>
      <c r="F171" s="33"/>
      <c r="H171" s="40"/>
    </row>
    <row r="172" spans="2:8" x14ac:dyDescent="0.3">
      <c r="B172" s="22"/>
      <c r="C172" s="33"/>
      <c r="F172" s="33"/>
      <c r="H172" s="40"/>
    </row>
    <row r="173" spans="2:8" x14ac:dyDescent="0.3">
      <c r="B173" s="22"/>
      <c r="C173" s="33"/>
      <c r="F173" s="33"/>
      <c r="H173" s="40"/>
    </row>
    <row r="174" spans="2:8" x14ac:dyDescent="0.3">
      <c r="B174" s="22"/>
      <c r="C174" s="33"/>
      <c r="F174" s="33"/>
      <c r="H174" s="40"/>
    </row>
    <row r="175" spans="2:8" x14ac:dyDescent="0.3">
      <c r="B175" s="22"/>
      <c r="C175" s="33"/>
      <c r="F175" s="33"/>
      <c r="H175" s="40"/>
    </row>
    <row r="176" spans="2:8" x14ac:dyDescent="0.3">
      <c r="B176" s="22"/>
      <c r="C176" s="33"/>
      <c r="F176" s="33"/>
      <c r="H176" s="40"/>
    </row>
    <row r="177" spans="2:8" x14ac:dyDescent="0.3">
      <c r="B177" s="22"/>
      <c r="C177" s="33"/>
      <c r="F177" s="33"/>
      <c r="H177" s="40"/>
    </row>
    <row r="178" spans="2:8" x14ac:dyDescent="0.3">
      <c r="B178" s="22"/>
      <c r="C178" s="33"/>
      <c r="F178" s="33"/>
      <c r="H178" s="40"/>
    </row>
    <row r="179" spans="2:8" x14ac:dyDescent="0.3">
      <c r="B179" s="22"/>
      <c r="C179" s="33"/>
      <c r="F179" s="33"/>
      <c r="H179" s="40"/>
    </row>
    <row r="180" spans="2:8" x14ac:dyDescent="0.3">
      <c r="B180" s="22"/>
      <c r="C180" s="33"/>
      <c r="F180" s="33"/>
      <c r="H180" s="40"/>
    </row>
    <row r="181" spans="2:8" x14ac:dyDescent="0.3">
      <c r="B181" s="22"/>
      <c r="C181" s="33"/>
      <c r="F181" s="33"/>
      <c r="H181" s="40"/>
    </row>
    <row r="182" spans="2:8" x14ac:dyDescent="0.3">
      <c r="B182" s="22"/>
      <c r="C182" s="33"/>
      <c r="F182" s="33"/>
      <c r="H182" s="40"/>
    </row>
    <row r="183" spans="2:8" x14ac:dyDescent="0.3">
      <c r="B183" s="22"/>
      <c r="C183" s="33"/>
      <c r="F183" s="33"/>
      <c r="H183" s="40"/>
    </row>
    <row r="184" spans="2:8" x14ac:dyDescent="0.3">
      <c r="B184" s="22"/>
      <c r="C184" s="33"/>
      <c r="F184" s="33"/>
      <c r="H184" s="40"/>
    </row>
    <row r="185" spans="2:8" x14ac:dyDescent="0.3">
      <c r="B185" s="22"/>
      <c r="C185" s="33"/>
      <c r="F185" s="33"/>
      <c r="H185" s="40"/>
    </row>
    <row r="186" spans="2:8" x14ac:dyDescent="0.3">
      <c r="B186" s="22"/>
      <c r="C186" s="33"/>
      <c r="F186" s="33"/>
      <c r="H186" s="40"/>
    </row>
    <row r="187" spans="2:8" x14ac:dyDescent="0.3">
      <c r="B187" s="22"/>
      <c r="C187" s="33"/>
      <c r="F187" s="33"/>
      <c r="H187" s="40"/>
    </row>
    <row r="188" spans="2:8" x14ac:dyDescent="0.3">
      <c r="B188" s="22"/>
      <c r="C188" s="33"/>
      <c r="F188" s="33"/>
      <c r="H188" s="40"/>
    </row>
    <row r="189" spans="2:8" x14ac:dyDescent="0.3">
      <c r="B189" s="22"/>
      <c r="C189" s="33"/>
      <c r="F189" s="33"/>
      <c r="H189" s="40"/>
    </row>
    <row r="190" spans="2:8" x14ac:dyDescent="0.3">
      <c r="B190" s="22"/>
      <c r="C190" s="33"/>
      <c r="F190" s="33"/>
      <c r="H190" s="40"/>
    </row>
    <row r="191" spans="2:8" x14ac:dyDescent="0.3">
      <c r="B191" s="22"/>
      <c r="C191" s="33"/>
      <c r="F191" s="33"/>
      <c r="H191" s="40"/>
    </row>
    <row r="192" spans="2:8" x14ac:dyDescent="0.3">
      <c r="B192" s="22"/>
      <c r="C192" s="33"/>
      <c r="F192" s="33"/>
      <c r="H192" s="40"/>
    </row>
    <row r="193" spans="2:8" x14ac:dyDescent="0.3">
      <c r="B193" s="22"/>
      <c r="C193" s="33"/>
      <c r="F193" s="33"/>
      <c r="H193" s="40"/>
    </row>
    <row r="194" spans="2:8" x14ac:dyDescent="0.3">
      <c r="B194" s="22"/>
      <c r="C194" s="33"/>
      <c r="F194" s="33"/>
      <c r="H194" s="40"/>
    </row>
    <row r="195" spans="2:8" x14ac:dyDescent="0.3">
      <c r="B195" s="22"/>
      <c r="C195" s="33"/>
      <c r="F195" s="33"/>
      <c r="H195" s="40"/>
    </row>
    <row r="196" spans="2:8" x14ac:dyDescent="0.3">
      <c r="B196" s="22"/>
      <c r="C196" s="33"/>
      <c r="F196" s="33"/>
      <c r="H196" s="40"/>
    </row>
    <row r="197" spans="2:8" x14ac:dyDescent="0.3">
      <c r="B197" s="22"/>
      <c r="C197" s="33"/>
      <c r="F197" s="33"/>
      <c r="H197" s="40"/>
    </row>
    <row r="198" spans="2:8" x14ac:dyDescent="0.3">
      <c r="B198" s="22"/>
      <c r="C198" s="33"/>
      <c r="F198" s="33"/>
      <c r="H198" s="40"/>
    </row>
    <row r="199" spans="2:8" x14ac:dyDescent="0.3">
      <c r="B199" s="22"/>
      <c r="C199" s="33"/>
      <c r="F199" s="33"/>
      <c r="H199" s="40"/>
    </row>
    <row r="200" spans="2:8" x14ac:dyDescent="0.3">
      <c r="B200" s="22"/>
      <c r="C200" s="33"/>
      <c r="F200" s="33"/>
      <c r="H200" s="40"/>
    </row>
    <row r="201" spans="2:8" x14ac:dyDescent="0.3">
      <c r="B201" s="22"/>
      <c r="C201" s="33"/>
      <c r="F201" s="33"/>
      <c r="H201" s="40"/>
    </row>
    <row r="202" spans="2:8" x14ac:dyDescent="0.3">
      <c r="B202" s="22"/>
      <c r="C202" s="33"/>
      <c r="F202" s="33"/>
      <c r="H202" s="40"/>
    </row>
    <row r="203" spans="2:8" x14ac:dyDescent="0.3">
      <c r="B203" s="22"/>
      <c r="C203" s="33"/>
      <c r="F203" s="33"/>
      <c r="H203" s="40"/>
    </row>
    <row r="204" spans="2:8" x14ac:dyDescent="0.3">
      <c r="B204" s="22"/>
      <c r="C204" s="33"/>
      <c r="F204" s="33"/>
      <c r="H204" s="40"/>
    </row>
    <row r="205" spans="2:8" x14ac:dyDescent="0.3">
      <c r="B205" s="22"/>
      <c r="C205" s="33"/>
      <c r="F205" s="33"/>
      <c r="H205" s="40"/>
    </row>
    <row r="206" spans="2:8" x14ac:dyDescent="0.3">
      <c r="B206" s="22"/>
      <c r="C206" s="33"/>
      <c r="F206" s="33"/>
      <c r="H206" s="40"/>
    </row>
    <row r="207" spans="2:8" x14ac:dyDescent="0.3">
      <c r="B207" s="22"/>
      <c r="C207" s="33"/>
      <c r="F207" s="33"/>
      <c r="H207" s="40"/>
    </row>
    <row r="208" spans="2:8" x14ac:dyDescent="0.3">
      <c r="B208" s="22"/>
      <c r="C208" s="33"/>
      <c r="F208" s="33"/>
      <c r="H208" s="40"/>
    </row>
    <row r="209" spans="2:8" x14ac:dyDescent="0.3">
      <c r="B209" s="22"/>
      <c r="C209" s="33"/>
      <c r="F209" s="33"/>
      <c r="H209" s="40"/>
    </row>
    <row r="210" spans="2:8" x14ac:dyDescent="0.3">
      <c r="B210" s="22"/>
      <c r="C210" s="33"/>
      <c r="F210" s="33"/>
      <c r="H210" s="40"/>
    </row>
    <row r="211" spans="2:8" x14ac:dyDescent="0.3">
      <c r="B211" s="22"/>
      <c r="C211" s="33"/>
      <c r="F211" s="33"/>
      <c r="H211" s="40"/>
    </row>
    <row r="212" spans="2:8" x14ac:dyDescent="0.3">
      <c r="B212" s="22"/>
      <c r="C212" s="33"/>
      <c r="F212" s="33"/>
      <c r="H212" s="40"/>
    </row>
    <row r="213" spans="2:8" x14ac:dyDescent="0.3">
      <c r="B213" s="22"/>
      <c r="C213" s="33"/>
      <c r="F213" s="33"/>
      <c r="H213" s="40"/>
    </row>
    <row r="214" spans="2:8" x14ac:dyDescent="0.3">
      <c r="B214" s="22"/>
      <c r="C214" s="33"/>
      <c r="F214" s="33"/>
      <c r="H214" s="40"/>
    </row>
    <row r="215" spans="2:8" x14ac:dyDescent="0.3">
      <c r="B215" s="22"/>
      <c r="C215" s="33"/>
      <c r="F215" s="33"/>
      <c r="H215" s="40"/>
    </row>
    <row r="216" spans="2:8" x14ac:dyDescent="0.3">
      <c r="B216" s="22"/>
      <c r="C216" s="33"/>
      <c r="F216" s="33"/>
      <c r="H216" s="40"/>
    </row>
    <row r="217" spans="2:8" x14ac:dyDescent="0.3">
      <c r="B217" s="22"/>
      <c r="C217" s="33"/>
      <c r="F217" s="33"/>
      <c r="H217" s="40"/>
    </row>
  </sheetData>
  <sheetProtection algorithmName="SHA-512" hashValue="ylDl2mN/GiM7DEXPVMe5SM5zxqFeP9PZUB8sbplPaM/iYS9d8mg7n9MX4dWPZnmrj+6I/QhrzSciry0+6p5aFw==" saltValue="M4l834sT5rMhzKya/50ITw==" spinCount="100000" sheet="1" objects="1" scenarios="1" sort="0" autoFilter="0"/>
  <autoFilter ref="A5:G71" xr:uid="{DA8493F8-BFF2-42AD-8A69-06674A770457}"/>
  <conditionalFormatting sqref="A5">
    <cfRule type="duplicateValues" dxfId="23" priority="26"/>
  </conditionalFormatting>
  <conditionalFormatting sqref="A5">
    <cfRule type="duplicateValues" dxfId="22" priority="27"/>
  </conditionalFormatting>
  <conditionalFormatting sqref="A5">
    <cfRule type="duplicateValues" dxfId="21" priority="28"/>
  </conditionalFormatting>
  <conditionalFormatting sqref="A5">
    <cfRule type="duplicateValues" dxfId="20" priority="25"/>
  </conditionalFormatting>
  <conditionalFormatting sqref="A96:A109">
    <cfRule type="duplicateValues" dxfId="19" priority="15"/>
  </conditionalFormatting>
  <conditionalFormatting sqref="A96:A109">
    <cfRule type="duplicateValues" dxfId="18" priority="16"/>
  </conditionalFormatting>
  <conditionalFormatting sqref="A96:A109">
    <cfRule type="duplicateValues" dxfId="17" priority="17"/>
  </conditionalFormatting>
  <conditionalFormatting sqref="A96:A109">
    <cfRule type="duplicateValues" dxfId="16" priority="18"/>
  </conditionalFormatting>
  <conditionalFormatting sqref="A96:A109">
    <cfRule type="duplicateValues" dxfId="15" priority="14"/>
  </conditionalFormatting>
  <conditionalFormatting sqref="A110:A114">
    <cfRule type="duplicateValues" dxfId="14" priority="10"/>
  </conditionalFormatting>
  <conditionalFormatting sqref="A110:A114">
    <cfRule type="duplicateValues" dxfId="13" priority="11"/>
  </conditionalFormatting>
  <conditionalFormatting sqref="A110:A114">
    <cfRule type="duplicateValues" dxfId="12" priority="12"/>
  </conditionalFormatting>
  <conditionalFormatting sqref="A110:A114">
    <cfRule type="duplicateValues" dxfId="11" priority="13"/>
  </conditionalFormatting>
  <conditionalFormatting sqref="A110:A114">
    <cfRule type="duplicateValues" dxfId="10" priority="9"/>
  </conditionalFormatting>
  <conditionalFormatting sqref="A115:A140">
    <cfRule type="duplicateValues" dxfId="9" priority="6"/>
  </conditionalFormatting>
  <conditionalFormatting sqref="A115:A140">
    <cfRule type="duplicateValues" dxfId="8" priority="7"/>
  </conditionalFormatting>
  <conditionalFormatting sqref="A115:A140">
    <cfRule type="duplicateValues" dxfId="7" priority="8"/>
  </conditionalFormatting>
  <conditionalFormatting sqref="A115:A140">
    <cfRule type="duplicateValues" dxfId="6" priority="5"/>
  </conditionalFormatting>
  <conditionalFormatting sqref="A115:A140">
    <cfRule type="duplicateValues" dxfId="5" priority="4"/>
  </conditionalFormatting>
  <conditionalFormatting sqref="A141:A217">
    <cfRule type="duplicateValues" dxfId="4" priority="1"/>
  </conditionalFormatting>
  <conditionalFormatting sqref="A141:A217">
    <cfRule type="duplicateValues" dxfId="3" priority="2"/>
  </conditionalFormatting>
  <conditionalFormatting sqref="A141:A217">
    <cfRule type="duplicateValues" dxfId="2" priority="3"/>
  </conditionalFormatting>
  <conditionalFormatting sqref="B5">
    <cfRule type="expression" dxfId="1" priority="32">
      <formula>COUNTIF(#REF!,#REF!)&gt;1</formula>
    </cfRule>
  </conditionalFormatting>
  <conditionalFormatting sqref="A72:A95">
    <cfRule type="duplicateValues" dxfId="0" priority="63"/>
  </conditionalFormatting>
  <hyperlinks>
    <hyperlink ref="D1" location="INTRO!A1" display="Go back to Intro" xr:uid="{83AA253E-DB72-441F-B40D-539C46DC8B4B}"/>
    <hyperlink ref="D2" location="SUPPLIER!A1" display="Go bank to Supplier" xr:uid="{954A4412-DE0D-46A2-A32D-403F56B46471}"/>
  </hyperlinks>
  <pageMargins left="0.51181102362204722" right="0.51181102362204722" top="0.78740157480314965" bottom="0.55118110236220474" header="0.31496062992125984" footer="0.31496062992125984"/>
  <pageSetup scale="89" orientation="portrait" r:id="rId1"/>
  <headerFooter>
    <oddHeader>&amp;L&amp;G</oddHeader>
    <oddFooter>&amp;L&amp;G</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DDC3-D8B7-4A2D-A17A-BAA2A033E3C1}">
  <sheetPr>
    <tabColor rgb="FFE41D7F"/>
  </sheetPr>
  <dimension ref="A1:F8"/>
  <sheetViews>
    <sheetView zoomScale="115" zoomScaleNormal="115" workbookViewId="0">
      <pane ySplit="1" topLeftCell="A2" activePane="bottomLeft" state="frozen"/>
      <selection activeCell="A24" sqref="A24"/>
      <selection pane="bottomLeft" activeCell="V24" sqref="V24"/>
    </sheetView>
  </sheetViews>
  <sheetFormatPr defaultRowHeight="14.5" x14ac:dyDescent="0.35"/>
  <cols>
    <col min="3" max="3" width="23" customWidth="1"/>
  </cols>
  <sheetData>
    <row r="1" spans="1:6" ht="40" customHeight="1" x14ac:dyDescent="0.35">
      <c r="A1" s="53" t="s">
        <v>360</v>
      </c>
      <c r="B1" s="53"/>
      <c r="C1" s="53"/>
      <c r="D1" s="53"/>
      <c r="E1" s="53"/>
      <c r="F1" s="53"/>
    </row>
    <row r="4" spans="1:6" x14ac:dyDescent="0.35">
      <c r="A4" s="15" t="s">
        <v>351</v>
      </c>
    </row>
    <row r="5" spans="1:6" x14ac:dyDescent="0.35">
      <c r="A5" s="71" t="s">
        <v>361</v>
      </c>
      <c r="B5" s="72"/>
      <c r="C5" s="56" t="s">
        <v>350</v>
      </c>
    </row>
    <row r="6" spans="1:6" x14ac:dyDescent="0.35">
      <c r="A6" s="71"/>
      <c r="B6" s="72"/>
      <c r="C6" s="56"/>
    </row>
    <row r="7" spans="1:6" x14ac:dyDescent="0.35">
      <c r="A7" s="71"/>
      <c r="B7" s="72"/>
      <c r="C7" s="56"/>
    </row>
    <row r="8" spans="1:6" x14ac:dyDescent="0.35">
      <c r="A8" s="71"/>
      <c r="B8" s="72"/>
      <c r="C8" s="56"/>
    </row>
  </sheetData>
  <sheetProtection algorithmName="SHA-512" hashValue="K3Sr+RXAPZ3N3p5bEUjhH5YaPH+3h+wzVsv6cFJBanUBc1CVIzc+O+sjW3pVpYIZk/HZBZzkc+RUe4TTp5avvw==" saltValue="B4xqX7LEgcFQjLqJ41gozQ==" spinCount="100000" sheet="1" objects="1" scenarios="1" sort="0" autoFilter="0"/>
  <mergeCells count="3">
    <mergeCell ref="A5:B8"/>
    <mergeCell ref="A1:F1"/>
    <mergeCell ref="C5:C8"/>
  </mergeCells>
  <hyperlinks>
    <hyperlink ref="A4" location="INTRO!A1" display="Go back to Intro" xr:uid="{AD571392-2EE2-4815-89D5-9325C99F61C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6F49-5DD1-43A2-81DF-E156CC5F91A9}">
  <sheetPr>
    <tabColor rgb="FFC00000"/>
  </sheetPr>
  <dimension ref="A1:H816"/>
  <sheetViews>
    <sheetView zoomScale="80" zoomScaleNormal="80" workbookViewId="0">
      <pane xSplit="3" ySplit="5" topLeftCell="D784" activePane="bottomRight" state="frozen"/>
      <selection activeCell="A15" sqref="A15:A26"/>
      <selection pane="topRight" activeCell="A15" sqref="A15:A26"/>
      <selection pane="bottomLeft" activeCell="A15" sqref="A15:A26"/>
      <selection pane="bottomRight" activeCell="J1" sqref="J1"/>
    </sheetView>
  </sheetViews>
  <sheetFormatPr defaultColWidth="9.1796875" defaultRowHeight="14" x14ac:dyDescent="0.3"/>
  <cols>
    <col min="1" max="1" width="12" style="2" customWidth="1"/>
    <col min="2" max="2" width="85.54296875" style="2" customWidth="1"/>
    <col min="3" max="3" width="12.453125" style="2" customWidth="1"/>
    <col min="4" max="4" width="12.81640625" style="22" customWidth="1"/>
    <col min="5" max="5" width="13.7265625" style="2" customWidth="1"/>
    <col min="6" max="6" width="29.453125" style="2" customWidth="1"/>
    <col min="7" max="7" width="28.7265625" style="2" bestFit="1" customWidth="1"/>
    <col min="8" max="8" width="127" style="2" customWidth="1"/>
    <col min="9" max="16384" width="9.1796875" style="2"/>
  </cols>
  <sheetData>
    <row r="1" spans="1:8" ht="18" x14ac:dyDescent="0.4">
      <c r="A1" s="16" t="s">
        <v>1323</v>
      </c>
      <c r="D1" s="17" t="s">
        <v>351</v>
      </c>
    </row>
    <row r="2" spans="1:8" ht="14.5" x14ac:dyDescent="0.35">
      <c r="A2" s="18" t="s">
        <v>1561</v>
      </c>
      <c r="D2" s="14"/>
    </row>
    <row r="4" spans="1:8" ht="14.5" x14ac:dyDescent="0.35">
      <c r="A4" s="19" t="s">
        <v>1326</v>
      </c>
      <c r="B4" s="20"/>
      <c r="C4" s="21"/>
    </row>
    <row r="5" spans="1:8" s="32" customFormat="1" ht="37.5" x14ac:dyDescent="0.25">
      <c r="A5" s="30" t="s">
        <v>22</v>
      </c>
      <c r="B5" s="31" t="s">
        <v>23</v>
      </c>
      <c r="C5" s="30" t="s">
        <v>27</v>
      </c>
      <c r="D5" s="31" t="s">
        <v>24</v>
      </c>
      <c r="E5" s="30" t="s">
        <v>25</v>
      </c>
      <c r="F5" s="30" t="s">
        <v>26</v>
      </c>
      <c r="G5" s="30" t="s">
        <v>348</v>
      </c>
      <c r="H5" s="30" t="s">
        <v>28</v>
      </c>
    </row>
    <row r="6" spans="1:8" s="25" customFormat="1" ht="12.5" x14ac:dyDescent="0.25">
      <c r="A6" s="25" t="s">
        <v>70</v>
      </c>
      <c r="B6" s="25" t="s">
        <v>1439</v>
      </c>
      <c r="C6" s="25" t="s">
        <v>1</v>
      </c>
      <c r="D6" s="25" t="s">
        <v>1405</v>
      </c>
      <c r="E6" s="26"/>
      <c r="F6" s="25" t="s">
        <v>57</v>
      </c>
      <c r="G6" s="27" t="s">
        <v>16</v>
      </c>
      <c r="H6" s="25" t="s">
        <v>33</v>
      </c>
    </row>
    <row r="7" spans="1:8" s="25" customFormat="1" ht="12.5" x14ac:dyDescent="0.25">
      <c r="A7" s="25" t="s">
        <v>70</v>
      </c>
      <c r="B7" s="25" t="s">
        <v>1439</v>
      </c>
      <c r="C7" s="25" t="s">
        <v>1</v>
      </c>
      <c r="D7" s="25" t="s">
        <v>1405</v>
      </c>
      <c r="E7" s="26"/>
      <c r="F7" s="25" t="s">
        <v>63</v>
      </c>
      <c r="G7" s="27" t="s">
        <v>16</v>
      </c>
      <c r="H7" s="25" t="s">
        <v>33</v>
      </c>
    </row>
    <row r="8" spans="1:8" s="25" customFormat="1" ht="12.5" x14ac:dyDescent="0.25">
      <c r="A8" s="25" t="s">
        <v>363</v>
      </c>
      <c r="B8" s="25" t="s">
        <v>1418</v>
      </c>
      <c r="C8" s="25" t="s">
        <v>1</v>
      </c>
      <c r="D8" s="25" t="s">
        <v>1335</v>
      </c>
      <c r="E8" s="26"/>
      <c r="F8" s="25" t="s">
        <v>29</v>
      </c>
      <c r="G8" s="27" t="s">
        <v>16</v>
      </c>
      <c r="H8" s="25" t="s">
        <v>1556</v>
      </c>
    </row>
    <row r="9" spans="1:8" s="25" customFormat="1" ht="12.5" x14ac:dyDescent="0.25">
      <c r="A9" s="25" t="s">
        <v>364</v>
      </c>
      <c r="B9" s="25" t="s">
        <v>1395</v>
      </c>
      <c r="C9" s="25" t="s">
        <v>1</v>
      </c>
      <c r="D9" s="25" t="s">
        <v>1335</v>
      </c>
      <c r="E9" s="26"/>
      <c r="F9" s="25" t="s">
        <v>29</v>
      </c>
      <c r="G9" s="27" t="s">
        <v>16</v>
      </c>
      <c r="H9" s="25" t="s">
        <v>1556</v>
      </c>
    </row>
    <row r="10" spans="1:8" s="25" customFormat="1" ht="12.5" x14ac:dyDescent="0.25">
      <c r="A10" s="25" t="s">
        <v>94</v>
      </c>
      <c r="B10" s="25" t="s">
        <v>1403</v>
      </c>
      <c r="C10" s="25" t="s">
        <v>1</v>
      </c>
      <c r="D10" s="25" t="s">
        <v>1335</v>
      </c>
      <c r="E10" s="26"/>
      <c r="F10" s="25" t="s">
        <v>29</v>
      </c>
      <c r="G10" s="27" t="s">
        <v>16</v>
      </c>
      <c r="H10" s="25" t="s">
        <v>1556</v>
      </c>
    </row>
    <row r="11" spans="1:8" s="25" customFormat="1" ht="12.5" x14ac:dyDescent="0.25">
      <c r="A11" s="25" t="s">
        <v>101</v>
      </c>
      <c r="B11" s="25" t="s">
        <v>1428</v>
      </c>
      <c r="C11" s="25" t="s">
        <v>1</v>
      </c>
      <c r="D11" s="25" t="s">
        <v>1358</v>
      </c>
      <c r="E11" s="26"/>
      <c r="F11" s="25" t="s">
        <v>31</v>
      </c>
      <c r="G11" s="27" t="s">
        <v>16</v>
      </c>
      <c r="H11" s="25" t="s">
        <v>33</v>
      </c>
    </row>
    <row r="12" spans="1:8" s="25" customFormat="1" ht="12.5" x14ac:dyDescent="0.25">
      <c r="A12" s="25" t="s">
        <v>71</v>
      </c>
      <c r="B12" s="25" t="s">
        <v>1475</v>
      </c>
      <c r="C12" s="25" t="s">
        <v>1</v>
      </c>
      <c r="D12" s="25" t="s">
        <v>1360</v>
      </c>
      <c r="E12" s="26"/>
      <c r="F12" s="25" t="s">
        <v>57</v>
      </c>
      <c r="G12" s="27" t="s">
        <v>16</v>
      </c>
      <c r="H12" s="25" t="s">
        <v>34</v>
      </c>
    </row>
    <row r="13" spans="1:8" s="25" customFormat="1" ht="12.5" x14ac:dyDescent="0.25">
      <c r="A13" s="25" t="s">
        <v>71</v>
      </c>
      <c r="B13" s="25" t="s">
        <v>1475</v>
      </c>
      <c r="C13" s="25" t="s">
        <v>1</v>
      </c>
      <c r="D13" s="25" t="s">
        <v>1360</v>
      </c>
      <c r="E13" s="26"/>
      <c r="F13" s="25" t="s">
        <v>63</v>
      </c>
      <c r="G13" s="27" t="s">
        <v>16</v>
      </c>
      <c r="H13" s="25" t="s">
        <v>34</v>
      </c>
    </row>
    <row r="14" spans="1:8" s="25" customFormat="1" ht="12.5" x14ac:dyDescent="0.25">
      <c r="A14" s="25" t="s">
        <v>387</v>
      </c>
      <c r="B14" s="25" t="s">
        <v>1468</v>
      </c>
      <c r="C14" s="25" t="s">
        <v>1</v>
      </c>
      <c r="D14" s="25" t="s">
        <v>1335</v>
      </c>
      <c r="E14" s="26"/>
      <c r="F14" s="25" t="s">
        <v>29</v>
      </c>
      <c r="G14" s="27" t="s">
        <v>16</v>
      </c>
      <c r="H14" s="25" t="s">
        <v>1556</v>
      </c>
    </row>
    <row r="15" spans="1:8" s="25" customFormat="1" ht="12.5" x14ac:dyDescent="0.25">
      <c r="A15" s="25" t="s">
        <v>388</v>
      </c>
      <c r="B15" s="25" t="s">
        <v>1474</v>
      </c>
      <c r="C15" s="25" t="s">
        <v>1</v>
      </c>
      <c r="D15" s="25" t="s">
        <v>1335</v>
      </c>
      <c r="E15" s="26"/>
      <c r="F15" s="25" t="s">
        <v>29</v>
      </c>
      <c r="G15" s="27" t="s">
        <v>16</v>
      </c>
      <c r="H15" s="25" t="s">
        <v>1556</v>
      </c>
    </row>
    <row r="16" spans="1:8" s="25" customFormat="1" ht="12.5" x14ac:dyDescent="0.25">
      <c r="A16" s="25" t="s">
        <v>95</v>
      </c>
      <c r="B16" s="25" t="s">
        <v>1477</v>
      </c>
      <c r="C16" s="25" t="s">
        <v>1</v>
      </c>
      <c r="D16" s="25" t="s">
        <v>1335</v>
      </c>
      <c r="E16" s="26"/>
      <c r="F16" s="25" t="s">
        <v>29</v>
      </c>
      <c r="G16" s="27" t="s">
        <v>16</v>
      </c>
      <c r="H16" s="25" t="s">
        <v>1556</v>
      </c>
    </row>
    <row r="17" spans="1:8" s="25" customFormat="1" ht="12.5" x14ac:dyDescent="0.25">
      <c r="A17" s="25" t="s">
        <v>102</v>
      </c>
      <c r="B17" s="25" t="s">
        <v>1455</v>
      </c>
      <c r="C17" s="25" t="s">
        <v>1</v>
      </c>
      <c r="D17" s="25" t="s">
        <v>1360</v>
      </c>
      <c r="E17" s="26"/>
      <c r="F17" s="25" t="s">
        <v>31</v>
      </c>
      <c r="G17" s="27" t="s">
        <v>16</v>
      </c>
      <c r="H17" s="25" t="s">
        <v>34</v>
      </c>
    </row>
    <row r="18" spans="1:8" s="25" customFormat="1" ht="12.5" x14ac:dyDescent="0.25">
      <c r="A18" s="25" t="s">
        <v>67</v>
      </c>
      <c r="B18" s="25" t="s">
        <v>1385</v>
      </c>
      <c r="C18" s="25" t="s">
        <v>1</v>
      </c>
      <c r="D18" s="25" t="s">
        <v>1386</v>
      </c>
      <c r="E18" s="26"/>
      <c r="F18" s="25" t="s">
        <v>57</v>
      </c>
      <c r="G18" s="27" t="s">
        <v>16</v>
      </c>
      <c r="H18" s="25" t="s">
        <v>58</v>
      </c>
    </row>
    <row r="19" spans="1:8" s="25" customFormat="1" ht="12.5" x14ac:dyDescent="0.25">
      <c r="A19" s="25" t="s">
        <v>67</v>
      </c>
      <c r="B19" s="25" t="s">
        <v>1385</v>
      </c>
      <c r="C19" s="25" t="s">
        <v>1</v>
      </c>
      <c r="D19" s="25" t="s">
        <v>1386</v>
      </c>
      <c r="E19" s="26"/>
      <c r="F19" s="25" t="s">
        <v>63</v>
      </c>
      <c r="G19" s="27" t="s">
        <v>16</v>
      </c>
      <c r="H19" s="25" t="s">
        <v>58</v>
      </c>
    </row>
    <row r="20" spans="1:8" s="25" customFormat="1" ht="12.5" x14ac:dyDescent="0.25">
      <c r="A20" s="25" t="s">
        <v>371</v>
      </c>
      <c r="B20" s="25" t="s">
        <v>1473</v>
      </c>
      <c r="C20" s="25" t="s">
        <v>1</v>
      </c>
      <c r="D20" s="25" t="s">
        <v>1335</v>
      </c>
      <c r="E20" s="26"/>
      <c r="F20" s="25" t="s">
        <v>29</v>
      </c>
      <c r="G20" s="27" t="s">
        <v>16</v>
      </c>
      <c r="H20" s="25" t="s">
        <v>1556</v>
      </c>
    </row>
    <row r="21" spans="1:8" s="25" customFormat="1" ht="12.5" x14ac:dyDescent="0.25">
      <c r="A21" s="25" t="s">
        <v>372</v>
      </c>
      <c r="B21" s="25" t="s">
        <v>1463</v>
      </c>
      <c r="C21" s="25" t="s">
        <v>1</v>
      </c>
      <c r="D21" s="25" t="s">
        <v>1335</v>
      </c>
      <c r="E21" s="26"/>
      <c r="F21" s="25" t="s">
        <v>29</v>
      </c>
      <c r="G21" s="27" t="s">
        <v>16</v>
      </c>
      <c r="H21" s="25" t="s">
        <v>1556</v>
      </c>
    </row>
    <row r="22" spans="1:8" s="25" customFormat="1" ht="12.5" x14ac:dyDescent="0.25">
      <c r="A22" s="25" t="s">
        <v>96</v>
      </c>
      <c r="B22" s="25" t="s">
        <v>1375</v>
      </c>
      <c r="C22" s="25" t="s">
        <v>1</v>
      </c>
      <c r="D22" s="25" t="s">
        <v>1335</v>
      </c>
      <c r="E22" s="26"/>
      <c r="F22" s="25" t="s">
        <v>29</v>
      </c>
      <c r="G22" s="27" t="s">
        <v>16</v>
      </c>
      <c r="H22" s="25" t="s">
        <v>1556</v>
      </c>
    </row>
    <row r="23" spans="1:8" s="25" customFormat="1" ht="12.5" x14ac:dyDescent="0.25">
      <c r="A23" s="25" t="s">
        <v>103</v>
      </c>
      <c r="B23" s="25" t="s">
        <v>1489</v>
      </c>
      <c r="C23" s="25" t="s">
        <v>1</v>
      </c>
      <c r="D23" s="25" t="s">
        <v>1360</v>
      </c>
      <c r="E23" s="26"/>
      <c r="F23" s="25" t="s">
        <v>31</v>
      </c>
      <c r="G23" s="27" t="s">
        <v>16</v>
      </c>
      <c r="H23" s="25" t="s">
        <v>58</v>
      </c>
    </row>
    <row r="24" spans="1:8" s="25" customFormat="1" ht="12.5" x14ac:dyDescent="0.25">
      <c r="A24" s="25" t="s">
        <v>72</v>
      </c>
      <c r="B24" s="25" t="s">
        <v>1434</v>
      </c>
      <c r="C24" s="25" t="s">
        <v>1</v>
      </c>
      <c r="D24" s="25" t="s">
        <v>1356</v>
      </c>
      <c r="E24" s="26"/>
      <c r="F24" s="25" t="s">
        <v>57</v>
      </c>
      <c r="G24" s="27" t="s">
        <v>16</v>
      </c>
      <c r="H24" s="25" t="s">
        <v>35</v>
      </c>
    </row>
    <row r="25" spans="1:8" s="25" customFormat="1" ht="12.5" x14ac:dyDescent="0.25">
      <c r="A25" s="25" t="s">
        <v>72</v>
      </c>
      <c r="B25" s="25" t="s">
        <v>1434</v>
      </c>
      <c r="C25" s="25" t="s">
        <v>1</v>
      </c>
      <c r="D25" s="25" t="s">
        <v>1356</v>
      </c>
      <c r="E25" s="26"/>
      <c r="F25" s="25" t="s">
        <v>63</v>
      </c>
      <c r="G25" s="27" t="s">
        <v>16</v>
      </c>
      <c r="H25" s="25" t="s">
        <v>35</v>
      </c>
    </row>
    <row r="26" spans="1:8" s="25" customFormat="1" ht="12.5" x14ac:dyDescent="0.25">
      <c r="A26" s="25" t="s">
        <v>373</v>
      </c>
      <c r="B26" s="25" t="s">
        <v>1479</v>
      </c>
      <c r="C26" s="25" t="s">
        <v>1</v>
      </c>
      <c r="D26" s="25" t="s">
        <v>1335</v>
      </c>
      <c r="E26" s="26"/>
      <c r="F26" s="25" t="s">
        <v>29</v>
      </c>
      <c r="G26" s="27" t="s">
        <v>16</v>
      </c>
      <c r="H26" s="25" t="s">
        <v>1556</v>
      </c>
    </row>
    <row r="27" spans="1:8" s="25" customFormat="1" ht="12.5" x14ac:dyDescent="0.25">
      <c r="A27" s="25" t="s">
        <v>374</v>
      </c>
      <c r="B27" s="25" t="s">
        <v>1407</v>
      </c>
      <c r="C27" s="25" t="s">
        <v>1</v>
      </c>
      <c r="D27" s="25" t="s">
        <v>1335</v>
      </c>
      <c r="E27" s="26"/>
      <c r="F27" s="25" t="s">
        <v>29</v>
      </c>
      <c r="G27" s="27" t="s">
        <v>16</v>
      </c>
      <c r="H27" s="25" t="s">
        <v>1556</v>
      </c>
    </row>
    <row r="28" spans="1:8" s="25" customFormat="1" ht="12.5" x14ac:dyDescent="0.25">
      <c r="A28" s="25" t="s">
        <v>97</v>
      </c>
      <c r="B28" s="25" t="s">
        <v>1491</v>
      </c>
      <c r="C28" s="25" t="s">
        <v>1</v>
      </c>
      <c r="D28" s="25" t="s">
        <v>1335</v>
      </c>
      <c r="E28" s="26"/>
      <c r="F28" s="25" t="s">
        <v>29</v>
      </c>
      <c r="G28" s="27" t="s">
        <v>16</v>
      </c>
      <c r="H28" s="25" t="s">
        <v>1556</v>
      </c>
    </row>
    <row r="29" spans="1:8" s="25" customFormat="1" ht="12.5" x14ac:dyDescent="0.25">
      <c r="A29" s="25" t="s">
        <v>104</v>
      </c>
      <c r="B29" s="25" t="s">
        <v>1423</v>
      </c>
      <c r="C29" s="25" t="s">
        <v>1</v>
      </c>
      <c r="D29" s="25" t="s">
        <v>1339</v>
      </c>
      <c r="E29" s="26"/>
      <c r="F29" s="25" t="s">
        <v>31</v>
      </c>
      <c r="G29" s="27" t="s">
        <v>16</v>
      </c>
      <c r="H29" s="25" t="s">
        <v>35</v>
      </c>
    </row>
    <row r="30" spans="1:8" s="25" customFormat="1" ht="12.5" x14ac:dyDescent="0.25">
      <c r="A30" s="25" t="s">
        <v>99</v>
      </c>
      <c r="B30" s="25" t="s">
        <v>1449</v>
      </c>
      <c r="C30" s="25" t="s">
        <v>1</v>
      </c>
      <c r="D30" s="25" t="s">
        <v>1335</v>
      </c>
      <c r="E30" s="26"/>
      <c r="F30" s="25" t="s">
        <v>29</v>
      </c>
      <c r="G30" s="27" t="s">
        <v>16</v>
      </c>
      <c r="H30" s="25" t="s">
        <v>1556</v>
      </c>
    </row>
    <row r="31" spans="1:8" s="25" customFormat="1" ht="12.5" x14ac:dyDescent="0.25">
      <c r="A31" s="25" t="s">
        <v>106</v>
      </c>
      <c r="B31" s="25" t="s">
        <v>1498</v>
      </c>
      <c r="C31" s="25" t="s">
        <v>1</v>
      </c>
      <c r="D31" s="25" t="s">
        <v>1360</v>
      </c>
      <c r="E31" s="26"/>
      <c r="F31" s="25" t="s">
        <v>31</v>
      </c>
      <c r="G31" s="27" t="s">
        <v>16</v>
      </c>
      <c r="H31" s="25" t="s">
        <v>37</v>
      </c>
    </row>
    <row r="32" spans="1:8" s="25" customFormat="1" ht="12.5" x14ac:dyDescent="0.25">
      <c r="A32" s="25" t="s">
        <v>395</v>
      </c>
      <c r="B32" s="25" t="s">
        <v>1393</v>
      </c>
      <c r="C32" s="25" t="s">
        <v>1</v>
      </c>
      <c r="D32" s="25" t="s">
        <v>1355</v>
      </c>
      <c r="E32" s="26"/>
      <c r="F32" s="25" t="s">
        <v>31</v>
      </c>
      <c r="G32" s="27" t="s">
        <v>16</v>
      </c>
      <c r="H32" s="25" t="s">
        <v>36</v>
      </c>
    </row>
    <row r="33" spans="1:8" s="25" customFormat="1" ht="12.5" x14ac:dyDescent="0.25">
      <c r="A33" s="25" t="s">
        <v>98</v>
      </c>
      <c r="B33" s="25" t="s">
        <v>1452</v>
      </c>
      <c r="C33" s="25" t="s">
        <v>1</v>
      </c>
      <c r="D33" s="25" t="s">
        <v>1335</v>
      </c>
      <c r="E33" s="26"/>
      <c r="F33" s="25" t="s">
        <v>29</v>
      </c>
      <c r="G33" s="27" t="s">
        <v>16</v>
      </c>
      <c r="H33" s="25" t="s">
        <v>1556</v>
      </c>
    </row>
    <row r="34" spans="1:8" s="25" customFormat="1" ht="12.5" x14ac:dyDescent="0.25">
      <c r="A34" s="25" t="s">
        <v>105</v>
      </c>
      <c r="B34" s="25" t="s">
        <v>1450</v>
      </c>
      <c r="C34" s="25" t="s">
        <v>1</v>
      </c>
      <c r="D34" s="25" t="s">
        <v>1355</v>
      </c>
      <c r="E34" s="26"/>
      <c r="F34" s="25" t="s">
        <v>31</v>
      </c>
      <c r="G34" s="27" t="s">
        <v>16</v>
      </c>
      <c r="H34" s="25" t="s">
        <v>36</v>
      </c>
    </row>
    <row r="35" spans="1:8" s="25" customFormat="1" ht="12.5" x14ac:dyDescent="0.25">
      <c r="A35" s="25" t="s">
        <v>73</v>
      </c>
      <c r="B35" s="25" t="s">
        <v>1487</v>
      </c>
      <c r="C35" s="25" t="s">
        <v>1</v>
      </c>
      <c r="D35" s="25" t="s">
        <v>1417</v>
      </c>
      <c r="E35" s="26"/>
      <c r="F35" s="25" t="s">
        <v>57</v>
      </c>
      <c r="G35" s="27" t="s">
        <v>16</v>
      </c>
      <c r="H35" s="25" t="s">
        <v>38</v>
      </c>
    </row>
    <row r="36" spans="1:8" s="25" customFormat="1" ht="12.5" x14ac:dyDescent="0.25">
      <c r="A36" s="25" t="s">
        <v>73</v>
      </c>
      <c r="B36" s="25" t="s">
        <v>1487</v>
      </c>
      <c r="C36" s="25" t="s">
        <v>1</v>
      </c>
      <c r="D36" s="25" t="s">
        <v>1417</v>
      </c>
      <c r="E36" s="26"/>
      <c r="F36" s="25" t="s">
        <v>63</v>
      </c>
      <c r="G36" s="27" t="s">
        <v>16</v>
      </c>
      <c r="H36" s="25" t="s">
        <v>38</v>
      </c>
    </row>
    <row r="37" spans="1:8" s="25" customFormat="1" ht="12.5" x14ac:dyDescent="0.25">
      <c r="A37" s="25" t="s">
        <v>375</v>
      </c>
      <c r="B37" s="25" t="s">
        <v>1454</v>
      </c>
      <c r="C37" s="25" t="s">
        <v>1</v>
      </c>
      <c r="D37" s="25" t="s">
        <v>1335</v>
      </c>
      <c r="E37" s="26"/>
      <c r="F37" s="25" t="s">
        <v>29</v>
      </c>
      <c r="G37" s="27" t="s">
        <v>16</v>
      </c>
      <c r="H37" s="25" t="s">
        <v>1556</v>
      </c>
    </row>
    <row r="38" spans="1:8" s="25" customFormat="1" ht="12.5" x14ac:dyDescent="0.25">
      <c r="A38" s="25" t="s">
        <v>376</v>
      </c>
      <c r="B38" s="25" t="s">
        <v>1409</v>
      </c>
      <c r="C38" s="25" t="s">
        <v>1</v>
      </c>
      <c r="D38" s="25" t="s">
        <v>1335</v>
      </c>
      <c r="E38" s="26"/>
      <c r="F38" s="25" t="s">
        <v>29</v>
      </c>
      <c r="G38" s="27" t="s">
        <v>16</v>
      </c>
      <c r="H38" s="25" t="s">
        <v>1556</v>
      </c>
    </row>
    <row r="39" spans="1:8" s="25" customFormat="1" ht="12.5" x14ac:dyDescent="0.25">
      <c r="A39" s="25" t="s">
        <v>100</v>
      </c>
      <c r="B39" s="25" t="s">
        <v>1472</v>
      </c>
      <c r="C39" s="25" t="s">
        <v>1</v>
      </c>
      <c r="D39" s="25" t="s">
        <v>1335</v>
      </c>
      <c r="E39" s="26"/>
      <c r="F39" s="25" t="s">
        <v>29</v>
      </c>
      <c r="G39" s="27" t="s">
        <v>16</v>
      </c>
      <c r="H39" s="25" t="s">
        <v>1556</v>
      </c>
    </row>
    <row r="40" spans="1:8" s="25" customFormat="1" ht="12.5" x14ac:dyDescent="0.25">
      <c r="A40" s="25" t="s">
        <v>107</v>
      </c>
      <c r="B40" s="25" t="s">
        <v>1440</v>
      </c>
      <c r="C40" s="25" t="s">
        <v>1</v>
      </c>
      <c r="D40" s="25" t="s">
        <v>1355</v>
      </c>
      <c r="E40" s="26"/>
      <c r="F40" s="25" t="s">
        <v>31</v>
      </c>
      <c r="G40" s="27" t="s">
        <v>16</v>
      </c>
      <c r="H40" s="25" t="s">
        <v>38</v>
      </c>
    </row>
    <row r="41" spans="1:8" s="25" customFormat="1" ht="12.5" x14ac:dyDescent="0.25">
      <c r="A41" s="25" t="s">
        <v>396</v>
      </c>
      <c r="B41" s="25" t="s">
        <v>1435</v>
      </c>
      <c r="C41" s="25" t="s">
        <v>1</v>
      </c>
      <c r="D41" s="25" t="s">
        <v>1355</v>
      </c>
      <c r="E41" s="26"/>
      <c r="F41" s="25" t="s">
        <v>31</v>
      </c>
      <c r="G41" s="27" t="s">
        <v>16</v>
      </c>
      <c r="H41" s="25" t="s">
        <v>39</v>
      </c>
    </row>
    <row r="42" spans="1:8" s="25" customFormat="1" ht="12.5" x14ac:dyDescent="0.25">
      <c r="A42" s="25" t="s">
        <v>84</v>
      </c>
      <c r="B42" s="25" t="s">
        <v>1481</v>
      </c>
      <c r="C42" s="25" t="s">
        <v>1</v>
      </c>
      <c r="D42" s="25" t="s">
        <v>1335</v>
      </c>
      <c r="E42" s="26"/>
      <c r="F42" s="25" t="s">
        <v>29</v>
      </c>
      <c r="G42" s="27" t="s">
        <v>16</v>
      </c>
      <c r="H42" s="25" t="s">
        <v>1556</v>
      </c>
    </row>
    <row r="43" spans="1:8" s="25" customFormat="1" ht="12.5" x14ac:dyDescent="0.25">
      <c r="A43" s="25" t="s">
        <v>108</v>
      </c>
      <c r="B43" s="25" t="s">
        <v>1476</v>
      </c>
      <c r="C43" s="25" t="s">
        <v>1</v>
      </c>
      <c r="D43" s="25" t="s">
        <v>1355</v>
      </c>
      <c r="E43" s="26"/>
      <c r="F43" s="25" t="s">
        <v>31</v>
      </c>
      <c r="G43" s="27" t="s">
        <v>16</v>
      </c>
      <c r="H43" s="25" t="s">
        <v>39</v>
      </c>
    </row>
    <row r="44" spans="1:8" s="25" customFormat="1" ht="12.5" x14ac:dyDescent="0.25">
      <c r="A44" s="25" t="s">
        <v>74</v>
      </c>
      <c r="B44" s="25" t="s">
        <v>1436</v>
      </c>
      <c r="C44" s="25" t="s">
        <v>1</v>
      </c>
      <c r="D44" s="25" t="s">
        <v>1360</v>
      </c>
      <c r="E44" s="26"/>
      <c r="F44" s="25" t="s">
        <v>57</v>
      </c>
      <c r="G44" s="27" t="s">
        <v>16</v>
      </c>
      <c r="H44" s="25" t="s">
        <v>40</v>
      </c>
    </row>
    <row r="45" spans="1:8" s="25" customFormat="1" ht="12.5" x14ac:dyDescent="0.25">
      <c r="A45" s="25" t="s">
        <v>74</v>
      </c>
      <c r="B45" s="25" t="s">
        <v>1436</v>
      </c>
      <c r="C45" s="25" t="s">
        <v>1</v>
      </c>
      <c r="D45" s="25" t="s">
        <v>1360</v>
      </c>
      <c r="E45" s="26"/>
      <c r="F45" s="25" t="s">
        <v>63</v>
      </c>
      <c r="G45" s="27" t="s">
        <v>16</v>
      </c>
      <c r="H45" s="25" t="s">
        <v>40</v>
      </c>
    </row>
    <row r="46" spans="1:8" s="25" customFormat="1" ht="12.5" x14ac:dyDescent="0.25">
      <c r="A46" s="25" t="s">
        <v>366</v>
      </c>
      <c r="B46" s="25" t="s">
        <v>1430</v>
      </c>
      <c r="C46" s="25" t="s">
        <v>1</v>
      </c>
      <c r="D46" s="25" t="s">
        <v>1335</v>
      </c>
      <c r="E46" s="26"/>
      <c r="F46" s="25" t="s">
        <v>29</v>
      </c>
      <c r="G46" s="27" t="s">
        <v>16</v>
      </c>
      <c r="H46" s="25" t="s">
        <v>1556</v>
      </c>
    </row>
    <row r="47" spans="1:8" s="25" customFormat="1" ht="12.5" x14ac:dyDescent="0.25">
      <c r="A47" s="25" t="s">
        <v>365</v>
      </c>
      <c r="B47" s="25" t="s">
        <v>1462</v>
      </c>
      <c r="C47" s="25" t="s">
        <v>1</v>
      </c>
      <c r="D47" s="25" t="s">
        <v>1335</v>
      </c>
      <c r="E47" s="26"/>
      <c r="F47" s="25" t="s">
        <v>29</v>
      </c>
      <c r="G47" s="27" t="s">
        <v>16</v>
      </c>
      <c r="H47" s="25" t="s">
        <v>1556</v>
      </c>
    </row>
    <row r="48" spans="1:8" s="25" customFormat="1" ht="12.5" x14ac:dyDescent="0.25">
      <c r="A48" s="25" t="s">
        <v>85</v>
      </c>
      <c r="B48" s="25" t="s">
        <v>1372</v>
      </c>
      <c r="C48" s="25" t="s">
        <v>1</v>
      </c>
      <c r="D48" s="25" t="s">
        <v>1335</v>
      </c>
      <c r="E48" s="26"/>
      <c r="F48" s="25" t="s">
        <v>29</v>
      </c>
      <c r="G48" s="27" t="s">
        <v>16</v>
      </c>
      <c r="H48" s="25" t="s">
        <v>1556</v>
      </c>
    </row>
    <row r="49" spans="1:8" s="25" customFormat="1" ht="12.5" x14ac:dyDescent="0.25">
      <c r="A49" s="25" t="s">
        <v>109</v>
      </c>
      <c r="B49" s="25" t="s">
        <v>1458</v>
      </c>
      <c r="C49" s="25" t="s">
        <v>1</v>
      </c>
      <c r="D49" s="25" t="s">
        <v>1360</v>
      </c>
      <c r="E49" s="26"/>
      <c r="F49" s="25" t="s">
        <v>31</v>
      </c>
      <c r="G49" s="27" t="s">
        <v>16</v>
      </c>
      <c r="H49" s="25" t="s">
        <v>40</v>
      </c>
    </row>
    <row r="50" spans="1:8" s="25" customFormat="1" ht="12.5" x14ac:dyDescent="0.25">
      <c r="A50" s="25" t="s">
        <v>86</v>
      </c>
      <c r="B50" s="25" t="s">
        <v>1408</v>
      </c>
      <c r="C50" s="25" t="s">
        <v>1</v>
      </c>
      <c r="D50" s="25" t="s">
        <v>1335</v>
      </c>
      <c r="E50" s="26"/>
      <c r="F50" s="25" t="s">
        <v>29</v>
      </c>
      <c r="G50" s="27" t="s">
        <v>16</v>
      </c>
      <c r="H50" s="25" t="s">
        <v>1556</v>
      </c>
    </row>
    <row r="51" spans="1:8" s="25" customFormat="1" ht="12.5" x14ac:dyDescent="0.25">
      <c r="A51" s="25" t="s">
        <v>110</v>
      </c>
      <c r="B51" s="25" t="s">
        <v>1373</v>
      </c>
      <c r="C51" s="25" t="s">
        <v>1</v>
      </c>
      <c r="D51" s="25" t="s">
        <v>1359</v>
      </c>
      <c r="E51" s="26"/>
      <c r="F51" s="25" t="s">
        <v>31</v>
      </c>
      <c r="G51" s="27" t="s">
        <v>16</v>
      </c>
      <c r="H51" s="25" t="s">
        <v>41</v>
      </c>
    </row>
    <row r="52" spans="1:8" s="25" customFormat="1" ht="12.5" x14ac:dyDescent="0.25">
      <c r="A52" s="25" t="s">
        <v>75</v>
      </c>
      <c r="B52" s="25" t="s">
        <v>1382</v>
      </c>
      <c r="C52" s="25" t="s">
        <v>1</v>
      </c>
      <c r="D52" s="25" t="s">
        <v>1355</v>
      </c>
      <c r="E52" s="26"/>
      <c r="F52" s="25" t="s">
        <v>57</v>
      </c>
      <c r="G52" s="27" t="s">
        <v>16</v>
      </c>
      <c r="H52" s="25" t="s">
        <v>42</v>
      </c>
    </row>
    <row r="53" spans="1:8" s="25" customFormat="1" ht="12.5" x14ac:dyDescent="0.25">
      <c r="A53" s="25" t="s">
        <v>75</v>
      </c>
      <c r="B53" s="25" t="s">
        <v>1382</v>
      </c>
      <c r="C53" s="25" t="s">
        <v>1</v>
      </c>
      <c r="D53" s="25" t="s">
        <v>1355</v>
      </c>
      <c r="E53" s="26"/>
      <c r="F53" s="25" t="s">
        <v>63</v>
      </c>
      <c r="G53" s="27" t="s">
        <v>16</v>
      </c>
      <c r="H53" s="25" t="s">
        <v>42</v>
      </c>
    </row>
    <row r="54" spans="1:8" s="25" customFormat="1" ht="12.5" x14ac:dyDescent="0.25">
      <c r="A54" s="25" t="s">
        <v>401</v>
      </c>
      <c r="B54" s="25" t="s">
        <v>1429</v>
      </c>
      <c r="C54" s="25" t="s">
        <v>1</v>
      </c>
      <c r="D54" s="25" t="s">
        <v>1339</v>
      </c>
      <c r="E54" s="26"/>
      <c r="F54" s="25" t="s">
        <v>31</v>
      </c>
      <c r="G54" s="27" t="s">
        <v>16</v>
      </c>
      <c r="H54" s="25" t="s">
        <v>402</v>
      </c>
    </row>
    <row r="55" spans="1:8" s="25" customFormat="1" ht="12.5" x14ac:dyDescent="0.25">
      <c r="A55" s="25" t="s">
        <v>92</v>
      </c>
      <c r="B55" s="25" t="s">
        <v>1499</v>
      </c>
      <c r="C55" s="25" t="s">
        <v>1</v>
      </c>
      <c r="D55" s="25" t="s">
        <v>1335</v>
      </c>
      <c r="E55" s="26"/>
      <c r="F55" s="25" t="s">
        <v>29</v>
      </c>
      <c r="G55" s="27" t="s">
        <v>16</v>
      </c>
      <c r="H55" s="25" t="s">
        <v>1556</v>
      </c>
    </row>
    <row r="56" spans="1:8" s="25" customFormat="1" ht="12.5" x14ac:dyDescent="0.25">
      <c r="A56" s="25" t="s">
        <v>111</v>
      </c>
      <c r="B56" s="25" t="s">
        <v>1486</v>
      </c>
      <c r="C56" s="25" t="s">
        <v>1</v>
      </c>
      <c r="D56" s="25" t="s">
        <v>1355</v>
      </c>
      <c r="E56" s="26"/>
      <c r="F56" s="25" t="s">
        <v>31</v>
      </c>
      <c r="G56" s="27" t="s">
        <v>16</v>
      </c>
      <c r="H56" s="25" t="s">
        <v>42</v>
      </c>
    </row>
    <row r="57" spans="1:8" s="25" customFormat="1" ht="12.5" x14ac:dyDescent="0.25">
      <c r="A57" s="25" t="s">
        <v>76</v>
      </c>
      <c r="B57" s="25" t="s">
        <v>1460</v>
      </c>
      <c r="C57" s="25" t="s">
        <v>1</v>
      </c>
      <c r="D57" s="25" t="s">
        <v>1461</v>
      </c>
      <c r="E57" s="26"/>
      <c r="F57" s="25" t="s">
        <v>57</v>
      </c>
      <c r="G57" s="27" t="s">
        <v>16</v>
      </c>
      <c r="H57" s="25" t="s">
        <v>43</v>
      </c>
    </row>
    <row r="58" spans="1:8" s="25" customFormat="1" ht="12.5" x14ac:dyDescent="0.25">
      <c r="A58" s="25" t="s">
        <v>76</v>
      </c>
      <c r="B58" s="25" t="s">
        <v>1460</v>
      </c>
      <c r="C58" s="25" t="s">
        <v>1</v>
      </c>
      <c r="D58" s="25" t="s">
        <v>1461</v>
      </c>
      <c r="E58" s="26"/>
      <c r="F58" s="25" t="s">
        <v>63</v>
      </c>
      <c r="G58" s="27" t="s">
        <v>16</v>
      </c>
      <c r="H58" s="25" t="s">
        <v>43</v>
      </c>
    </row>
    <row r="59" spans="1:8" s="25" customFormat="1" ht="12.5" x14ac:dyDescent="0.25">
      <c r="A59" s="25" t="s">
        <v>368</v>
      </c>
      <c r="B59" s="25" t="s">
        <v>1451</v>
      </c>
      <c r="C59" s="25" t="s">
        <v>1</v>
      </c>
      <c r="D59" s="25" t="s">
        <v>1335</v>
      </c>
      <c r="E59" s="26"/>
      <c r="F59" s="25" t="s">
        <v>29</v>
      </c>
      <c r="G59" s="27" t="s">
        <v>16</v>
      </c>
      <c r="H59" s="25" t="s">
        <v>1556</v>
      </c>
    </row>
    <row r="60" spans="1:8" s="25" customFormat="1" ht="12.5" x14ac:dyDescent="0.25">
      <c r="A60" s="25" t="s">
        <v>367</v>
      </c>
      <c r="B60" s="25" t="s">
        <v>1496</v>
      </c>
      <c r="C60" s="25" t="s">
        <v>1</v>
      </c>
      <c r="D60" s="25" t="s">
        <v>1335</v>
      </c>
      <c r="E60" s="26"/>
      <c r="F60" s="25" t="s">
        <v>29</v>
      </c>
      <c r="G60" s="27" t="s">
        <v>16</v>
      </c>
      <c r="H60" s="25" t="s">
        <v>1556</v>
      </c>
    </row>
    <row r="61" spans="1:8" s="25" customFormat="1" ht="12.5" x14ac:dyDescent="0.25">
      <c r="A61" s="25" t="s">
        <v>87</v>
      </c>
      <c r="B61" s="25" t="s">
        <v>1457</v>
      </c>
      <c r="C61" s="25" t="s">
        <v>1</v>
      </c>
      <c r="D61" s="25" t="s">
        <v>1335</v>
      </c>
      <c r="E61" s="26"/>
      <c r="F61" s="25" t="s">
        <v>29</v>
      </c>
      <c r="G61" s="27" t="s">
        <v>16</v>
      </c>
      <c r="H61" s="25" t="s">
        <v>1556</v>
      </c>
    </row>
    <row r="62" spans="1:8" s="25" customFormat="1" ht="12.5" x14ac:dyDescent="0.25">
      <c r="A62" s="25" t="s">
        <v>112</v>
      </c>
      <c r="B62" s="25" t="s">
        <v>1446</v>
      </c>
      <c r="C62" s="25" t="s">
        <v>1</v>
      </c>
      <c r="D62" s="25" t="s">
        <v>1357</v>
      </c>
      <c r="E62" s="26"/>
      <c r="F62" s="25" t="s">
        <v>31</v>
      </c>
      <c r="G62" s="27" t="s">
        <v>16</v>
      </c>
      <c r="H62" s="25" t="s">
        <v>43</v>
      </c>
    </row>
    <row r="63" spans="1:8" s="25" customFormat="1" ht="12.5" x14ac:dyDescent="0.25">
      <c r="A63" s="25" t="s">
        <v>88</v>
      </c>
      <c r="B63" s="25" t="s">
        <v>1399</v>
      </c>
      <c r="C63" s="25" t="s">
        <v>1</v>
      </c>
      <c r="D63" s="25" t="s">
        <v>1335</v>
      </c>
      <c r="E63" s="26"/>
      <c r="F63" s="25" t="s">
        <v>29</v>
      </c>
      <c r="G63" s="27" t="s">
        <v>16</v>
      </c>
      <c r="H63" s="25" t="s">
        <v>1556</v>
      </c>
    </row>
    <row r="64" spans="1:8" s="25" customFormat="1" ht="12.5" x14ac:dyDescent="0.25">
      <c r="A64" s="25" t="s">
        <v>113</v>
      </c>
      <c r="B64" s="25" t="s">
        <v>1433</v>
      </c>
      <c r="C64" s="25" t="s">
        <v>1</v>
      </c>
      <c r="D64" s="25" t="s">
        <v>1360</v>
      </c>
      <c r="E64" s="26"/>
      <c r="F64" s="25" t="s">
        <v>31</v>
      </c>
      <c r="G64" s="27" t="s">
        <v>16</v>
      </c>
      <c r="H64" s="25" t="s">
        <v>114</v>
      </c>
    </row>
    <row r="65" spans="1:8" s="25" customFormat="1" ht="12.5" x14ac:dyDescent="0.25">
      <c r="A65" s="25" t="s">
        <v>369</v>
      </c>
      <c r="B65" s="25" t="s">
        <v>1404</v>
      </c>
      <c r="C65" s="25" t="s">
        <v>1</v>
      </c>
      <c r="D65" s="25" t="s">
        <v>1335</v>
      </c>
      <c r="E65" s="26"/>
      <c r="F65" s="25" t="s">
        <v>29</v>
      </c>
      <c r="G65" s="27" t="s">
        <v>16</v>
      </c>
      <c r="H65" s="25" t="s">
        <v>1556</v>
      </c>
    </row>
    <row r="66" spans="1:8" s="25" customFormat="1" ht="12.5" x14ac:dyDescent="0.25">
      <c r="A66" s="25" t="s">
        <v>370</v>
      </c>
      <c r="B66" s="25" t="s">
        <v>1442</v>
      </c>
      <c r="C66" s="25" t="s">
        <v>1</v>
      </c>
      <c r="D66" s="25" t="s">
        <v>1335</v>
      </c>
      <c r="E66" s="26"/>
      <c r="F66" s="25" t="s">
        <v>29</v>
      </c>
      <c r="G66" s="27" t="s">
        <v>16</v>
      </c>
      <c r="H66" s="25" t="s">
        <v>1556</v>
      </c>
    </row>
    <row r="67" spans="1:8" s="25" customFormat="1" ht="12.5" x14ac:dyDescent="0.25">
      <c r="A67" s="25" t="s">
        <v>90</v>
      </c>
      <c r="B67" s="25" t="s">
        <v>1379</v>
      </c>
      <c r="C67" s="25" t="s">
        <v>1</v>
      </c>
      <c r="D67" s="25" t="s">
        <v>1335</v>
      </c>
      <c r="E67" s="26"/>
      <c r="F67" s="25" t="s">
        <v>29</v>
      </c>
      <c r="G67" s="27" t="s">
        <v>16</v>
      </c>
      <c r="H67" s="25" t="s">
        <v>1556</v>
      </c>
    </row>
    <row r="68" spans="1:8" s="25" customFormat="1" ht="12.5" x14ac:dyDescent="0.25">
      <c r="A68" s="25" t="s">
        <v>117</v>
      </c>
      <c r="B68" s="25" t="s">
        <v>1426</v>
      </c>
      <c r="C68" s="25" t="s">
        <v>1</v>
      </c>
      <c r="D68" s="25" t="s">
        <v>1358</v>
      </c>
      <c r="E68" s="26"/>
      <c r="F68" s="25" t="s">
        <v>31</v>
      </c>
      <c r="G68" s="27" t="s">
        <v>16</v>
      </c>
      <c r="H68" s="25" t="s">
        <v>47</v>
      </c>
    </row>
    <row r="69" spans="1:8" s="25" customFormat="1" ht="12.5" x14ac:dyDescent="0.25">
      <c r="A69" s="25" t="s">
        <v>89</v>
      </c>
      <c r="B69" s="25" t="s">
        <v>1384</v>
      </c>
      <c r="C69" s="25" t="s">
        <v>1</v>
      </c>
      <c r="D69" s="25" t="s">
        <v>1335</v>
      </c>
      <c r="E69" s="26"/>
      <c r="F69" s="25" t="s">
        <v>29</v>
      </c>
      <c r="G69" s="27" t="s">
        <v>16</v>
      </c>
      <c r="H69" s="25" t="s">
        <v>1556</v>
      </c>
    </row>
    <row r="70" spans="1:8" s="25" customFormat="1" ht="12.5" x14ac:dyDescent="0.25">
      <c r="A70" s="25" t="s">
        <v>115</v>
      </c>
      <c r="B70" s="25" t="s">
        <v>1444</v>
      </c>
      <c r="C70" s="25" t="s">
        <v>1</v>
      </c>
      <c r="D70" s="25" t="s">
        <v>1358</v>
      </c>
      <c r="E70" s="26"/>
      <c r="F70" s="25" t="s">
        <v>31</v>
      </c>
      <c r="G70" s="27" t="s">
        <v>16</v>
      </c>
      <c r="H70" s="25" t="s">
        <v>116</v>
      </c>
    </row>
    <row r="71" spans="1:8" s="25" customFormat="1" ht="12.5" x14ac:dyDescent="0.25">
      <c r="A71" s="25" t="s">
        <v>93</v>
      </c>
      <c r="B71" s="25" t="s">
        <v>1400</v>
      </c>
      <c r="C71" s="25" t="s">
        <v>1</v>
      </c>
      <c r="D71" s="25" t="s">
        <v>1335</v>
      </c>
      <c r="E71" s="26"/>
      <c r="F71" s="25" t="s">
        <v>29</v>
      </c>
      <c r="G71" s="27" t="s">
        <v>16</v>
      </c>
      <c r="H71" s="25" t="s">
        <v>1556</v>
      </c>
    </row>
    <row r="72" spans="1:8" s="25" customFormat="1" ht="12.5" x14ac:dyDescent="0.25">
      <c r="A72" s="25" t="s">
        <v>118</v>
      </c>
      <c r="B72" s="25" t="s">
        <v>1411</v>
      </c>
      <c r="C72" s="25" t="s">
        <v>1</v>
      </c>
      <c r="D72" s="25" t="s">
        <v>1339</v>
      </c>
      <c r="E72" s="26"/>
      <c r="F72" s="25" t="s">
        <v>31</v>
      </c>
      <c r="G72" s="27" t="s">
        <v>16</v>
      </c>
      <c r="H72" s="25" t="s">
        <v>119</v>
      </c>
    </row>
    <row r="73" spans="1:8" s="25" customFormat="1" ht="12.5" x14ac:dyDescent="0.25">
      <c r="A73" s="25" t="s">
        <v>91</v>
      </c>
      <c r="B73" s="25" t="s">
        <v>1438</v>
      </c>
      <c r="C73" s="25" t="s">
        <v>1</v>
      </c>
      <c r="D73" s="25" t="s">
        <v>1335</v>
      </c>
      <c r="E73" s="26"/>
      <c r="F73" s="25" t="s">
        <v>29</v>
      </c>
      <c r="G73" s="27" t="s">
        <v>16</v>
      </c>
      <c r="H73" s="25" t="s">
        <v>1556</v>
      </c>
    </row>
    <row r="74" spans="1:8" s="25" customFormat="1" ht="12.5" x14ac:dyDescent="0.25">
      <c r="A74" s="25" t="s">
        <v>120</v>
      </c>
      <c r="B74" s="25" t="s">
        <v>1425</v>
      </c>
      <c r="C74" s="25" t="s">
        <v>1</v>
      </c>
      <c r="D74" s="25" t="s">
        <v>1371</v>
      </c>
      <c r="E74" s="26"/>
      <c r="F74" s="25" t="s">
        <v>31</v>
      </c>
      <c r="G74" s="27" t="s">
        <v>16</v>
      </c>
      <c r="H74" s="25" t="s">
        <v>1560</v>
      </c>
    </row>
    <row r="75" spans="1:8" s="25" customFormat="1" ht="12.5" x14ac:dyDescent="0.25">
      <c r="A75" s="25" t="s">
        <v>139</v>
      </c>
      <c r="B75" s="25" t="s">
        <v>1511</v>
      </c>
      <c r="C75" s="25" t="s">
        <v>1</v>
      </c>
      <c r="D75" s="25" t="s">
        <v>1512</v>
      </c>
      <c r="E75" s="26"/>
      <c r="F75" s="25" t="s">
        <v>57</v>
      </c>
      <c r="G75" s="27" t="s">
        <v>16</v>
      </c>
      <c r="H75" s="25" t="s">
        <v>140</v>
      </c>
    </row>
    <row r="76" spans="1:8" s="25" customFormat="1" ht="12.5" x14ac:dyDescent="0.25">
      <c r="A76" s="25" t="s">
        <v>142</v>
      </c>
      <c r="B76" s="25" t="s">
        <v>143</v>
      </c>
      <c r="C76" s="25" t="s">
        <v>1</v>
      </c>
      <c r="D76" s="25" t="s">
        <v>1512</v>
      </c>
      <c r="E76" s="26"/>
      <c r="F76" s="25" t="s">
        <v>31</v>
      </c>
      <c r="G76" s="27" t="s">
        <v>16</v>
      </c>
      <c r="H76" s="25" t="s">
        <v>140</v>
      </c>
    </row>
    <row r="77" spans="1:8" s="25" customFormat="1" ht="12.5" x14ac:dyDescent="0.25">
      <c r="A77" s="25" t="s">
        <v>141</v>
      </c>
      <c r="B77" s="25" t="s">
        <v>1529</v>
      </c>
      <c r="C77" s="25" t="s">
        <v>1</v>
      </c>
      <c r="D77" s="25" t="s">
        <v>1512</v>
      </c>
      <c r="E77" s="26"/>
      <c r="F77" s="25" t="s">
        <v>63</v>
      </c>
      <c r="G77" s="27" t="s">
        <v>16</v>
      </c>
      <c r="H77" s="25" t="s">
        <v>140</v>
      </c>
    </row>
    <row r="78" spans="1:8" s="25" customFormat="1" ht="12.5" x14ac:dyDescent="0.25">
      <c r="A78" s="25" t="s">
        <v>124</v>
      </c>
      <c r="B78" s="25" t="s">
        <v>1507</v>
      </c>
      <c r="C78" s="25" t="s">
        <v>1</v>
      </c>
      <c r="D78" s="25" t="s">
        <v>1365</v>
      </c>
      <c r="E78" s="26"/>
      <c r="F78" s="25" t="s">
        <v>57</v>
      </c>
      <c r="G78" s="27" t="s">
        <v>16</v>
      </c>
      <c r="H78" s="25" t="s">
        <v>125</v>
      </c>
    </row>
    <row r="79" spans="1:8" s="25" customFormat="1" ht="12.5" x14ac:dyDescent="0.25">
      <c r="A79" s="25" t="s">
        <v>127</v>
      </c>
      <c r="B79" s="25" t="s">
        <v>128</v>
      </c>
      <c r="C79" s="25" t="s">
        <v>1</v>
      </c>
      <c r="D79" s="25" t="s">
        <v>1365</v>
      </c>
      <c r="E79" s="26"/>
      <c r="F79" s="25" t="s">
        <v>31</v>
      </c>
      <c r="G79" s="27" t="s">
        <v>16</v>
      </c>
      <c r="H79" s="25" t="s">
        <v>125</v>
      </c>
    </row>
    <row r="80" spans="1:8" s="25" customFormat="1" ht="12.5" x14ac:dyDescent="0.25">
      <c r="A80" s="25" t="s">
        <v>126</v>
      </c>
      <c r="B80" s="25" t="s">
        <v>1526</v>
      </c>
      <c r="C80" s="25" t="s">
        <v>1</v>
      </c>
      <c r="D80" s="25" t="s">
        <v>1365</v>
      </c>
      <c r="E80" s="26"/>
      <c r="F80" s="25" t="s">
        <v>63</v>
      </c>
      <c r="G80" s="27" t="s">
        <v>16</v>
      </c>
      <c r="H80" s="25" t="s">
        <v>125</v>
      </c>
    </row>
    <row r="81" spans="1:8" s="25" customFormat="1" ht="12.5" x14ac:dyDescent="0.25">
      <c r="A81" s="25" t="s">
        <v>134</v>
      </c>
      <c r="B81" s="25" t="s">
        <v>1510</v>
      </c>
      <c r="C81" s="25" t="s">
        <v>1</v>
      </c>
      <c r="D81" s="25" t="s">
        <v>1509</v>
      </c>
      <c r="E81" s="26"/>
      <c r="F81" s="25" t="s">
        <v>57</v>
      </c>
      <c r="G81" s="27" t="s">
        <v>16</v>
      </c>
      <c r="H81" s="25" t="s">
        <v>135</v>
      </c>
    </row>
    <row r="82" spans="1:8" s="25" customFormat="1" ht="12.5" x14ac:dyDescent="0.25">
      <c r="A82" s="25" t="s">
        <v>137</v>
      </c>
      <c r="B82" s="25" t="s">
        <v>138</v>
      </c>
      <c r="C82" s="25" t="s">
        <v>1</v>
      </c>
      <c r="D82" s="25" t="s">
        <v>1509</v>
      </c>
      <c r="E82" s="26"/>
      <c r="F82" s="25" t="s">
        <v>31</v>
      </c>
      <c r="G82" s="27" t="s">
        <v>16</v>
      </c>
      <c r="H82" s="25" t="s">
        <v>135</v>
      </c>
    </row>
    <row r="83" spans="1:8" s="25" customFormat="1" ht="12.5" x14ac:dyDescent="0.25">
      <c r="A83" s="25" t="s">
        <v>136</v>
      </c>
      <c r="B83" s="25" t="s">
        <v>1528</v>
      </c>
      <c r="C83" s="25" t="s">
        <v>1</v>
      </c>
      <c r="D83" s="25" t="s">
        <v>1509</v>
      </c>
      <c r="E83" s="26"/>
      <c r="F83" s="25" t="s">
        <v>63</v>
      </c>
      <c r="G83" s="27" t="s">
        <v>16</v>
      </c>
      <c r="H83" s="25" t="s">
        <v>135</v>
      </c>
    </row>
    <row r="84" spans="1:8" s="25" customFormat="1" ht="12.5" x14ac:dyDescent="0.25">
      <c r="A84" s="25" t="s">
        <v>129</v>
      </c>
      <c r="B84" s="25" t="s">
        <v>1508</v>
      </c>
      <c r="C84" s="25" t="s">
        <v>1</v>
      </c>
      <c r="D84" s="25" t="s">
        <v>1509</v>
      </c>
      <c r="E84" s="26"/>
      <c r="F84" s="25" t="s">
        <v>57</v>
      </c>
      <c r="G84" s="27" t="s">
        <v>16</v>
      </c>
      <c r="H84" s="25" t="s">
        <v>130</v>
      </c>
    </row>
    <row r="85" spans="1:8" s="25" customFormat="1" ht="12.5" x14ac:dyDescent="0.25">
      <c r="A85" s="25" t="s">
        <v>132</v>
      </c>
      <c r="B85" s="25" t="s">
        <v>133</v>
      </c>
      <c r="C85" s="25" t="s">
        <v>1</v>
      </c>
      <c r="D85" s="25" t="s">
        <v>1509</v>
      </c>
      <c r="E85" s="26"/>
      <c r="F85" s="25" t="s">
        <v>31</v>
      </c>
      <c r="G85" s="27" t="s">
        <v>16</v>
      </c>
      <c r="H85" s="25" t="s">
        <v>130</v>
      </c>
    </row>
    <row r="86" spans="1:8" s="25" customFormat="1" ht="12.5" x14ac:dyDescent="0.25">
      <c r="A86" s="25" t="s">
        <v>131</v>
      </c>
      <c r="B86" s="25" t="s">
        <v>1527</v>
      </c>
      <c r="C86" s="25" t="s">
        <v>1</v>
      </c>
      <c r="D86" s="25" t="s">
        <v>1509</v>
      </c>
      <c r="E86" s="26"/>
      <c r="F86" s="25" t="s">
        <v>63</v>
      </c>
      <c r="G86" s="27" t="s">
        <v>16</v>
      </c>
      <c r="H86" s="25" t="s">
        <v>130</v>
      </c>
    </row>
    <row r="87" spans="1:8" s="25" customFormat="1" ht="12.5" x14ac:dyDescent="0.25">
      <c r="A87" s="25" t="s">
        <v>159</v>
      </c>
      <c r="B87" s="25" t="s">
        <v>1516</v>
      </c>
      <c r="C87" s="25" t="s">
        <v>1</v>
      </c>
      <c r="D87" s="25" t="s">
        <v>1509</v>
      </c>
      <c r="E87" s="26"/>
      <c r="F87" s="25" t="s">
        <v>57</v>
      </c>
      <c r="G87" s="27" t="s">
        <v>16</v>
      </c>
      <c r="H87" s="25" t="s">
        <v>160</v>
      </c>
    </row>
    <row r="88" spans="1:8" s="25" customFormat="1" ht="12.5" x14ac:dyDescent="0.25">
      <c r="A88" s="25" t="s">
        <v>162</v>
      </c>
      <c r="B88" s="25" t="s">
        <v>163</v>
      </c>
      <c r="C88" s="25" t="s">
        <v>1</v>
      </c>
      <c r="D88" s="25" t="s">
        <v>1509</v>
      </c>
      <c r="E88" s="26"/>
      <c r="F88" s="25" t="s">
        <v>31</v>
      </c>
      <c r="G88" s="27" t="s">
        <v>16</v>
      </c>
      <c r="H88" s="25" t="s">
        <v>160</v>
      </c>
    </row>
    <row r="89" spans="1:8" s="25" customFormat="1" ht="12.5" x14ac:dyDescent="0.25">
      <c r="A89" s="25" t="s">
        <v>161</v>
      </c>
      <c r="B89" s="25" t="s">
        <v>1533</v>
      </c>
      <c r="C89" s="25" t="s">
        <v>1</v>
      </c>
      <c r="D89" s="25" t="s">
        <v>1509</v>
      </c>
      <c r="E89" s="26"/>
      <c r="F89" s="25" t="s">
        <v>63</v>
      </c>
      <c r="G89" s="27" t="s">
        <v>16</v>
      </c>
      <c r="H89" s="25" t="s">
        <v>160</v>
      </c>
    </row>
    <row r="90" spans="1:8" s="25" customFormat="1" ht="12.5" x14ac:dyDescent="0.25">
      <c r="A90" s="25" t="s">
        <v>144</v>
      </c>
      <c r="B90" s="25" t="s">
        <v>1513</v>
      </c>
      <c r="C90" s="25" t="s">
        <v>1</v>
      </c>
      <c r="D90" s="25" t="s">
        <v>1357</v>
      </c>
      <c r="E90" s="26"/>
      <c r="F90" s="25" t="s">
        <v>57</v>
      </c>
      <c r="G90" s="27" t="s">
        <v>16</v>
      </c>
      <c r="H90" s="25" t="s">
        <v>145</v>
      </c>
    </row>
    <row r="91" spans="1:8" s="25" customFormat="1" ht="12.5" x14ac:dyDescent="0.25">
      <c r="A91" s="25" t="s">
        <v>147</v>
      </c>
      <c r="B91" s="25" t="s">
        <v>148</v>
      </c>
      <c r="C91" s="25" t="s">
        <v>1</v>
      </c>
      <c r="D91" s="25" t="s">
        <v>1357</v>
      </c>
      <c r="E91" s="26"/>
      <c r="F91" s="25" t="s">
        <v>31</v>
      </c>
      <c r="G91" s="27" t="s">
        <v>16</v>
      </c>
      <c r="H91" s="25" t="s">
        <v>145</v>
      </c>
    </row>
    <row r="92" spans="1:8" s="25" customFormat="1" ht="12.5" x14ac:dyDescent="0.25">
      <c r="A92" s="25" t="s">
        <v>146</v>
      </c>
      <c r="B92" s="25" t="s">
        <v>1530</v>
      </c>
      <c r="C92" s="25" t="s">
        <v>1</v>
      </c>
      <c r="D92" s="25" t="s">
        <v>1357</v>
      </c>
      <c r="E92" s="26"/>
      <c r="F92" s="25" t="s">
        <v>63</v>
      </c>
      <c r="G92" s="27" t="s">
        <v>16</v>
      </c>
      <c r="H92" s="25" t="s">
        <v>145</v>
      </c>
    </row>
    <row r="93" spans="1:8" s="25" customFormat="1" ht="12.5" x14ac:dyDescent="0.25">
      <c r="A93" s="25" t="s">
        <v>149</v>
      </c>
      <c r="B93" s="25" t="s">
        <v>1514</v>
      </c>
      <c r="C93" s="25" t="s">
        <v>1</v>
      </c>
      <c r="D93" s="25" t="s">
        <v>1366</v>
      </c>
      <c r="E93" s="26"/>
      <c r="F93" s="25" t="s">
        <v>57</v>
      </c>
      <c r="G93" s="27" t="s">
        <v>16</v>
      </c>
      <c r="H93" s="25" t="s">
        <v>150</v>
      </c>
    </row>
    <row r="94" spans="1:8" s="25" customFormat="1" ht="12.5" x14ac:dyDescent="0.25">
      <c r="A94" s="25" t="s">
        <v>152</v>
      </c>
      <c r="B94" s="25" t="s">
        <v>153</v>
      </c>
      <c r="C94" s="25" t="s">
        <v>1</v>
      </c>
      <c r="D94" s="25" t="s">
        <v>1366</v>
      </c>
      <c r="E94" s="26"/>
      <c r="F94" s="25" t="s">
        <v>31</v>
      </c>
      <c r="G94" s="27" t="s">
        <v>16</v>
      </c>
      <c r="H94" s="25" t="s">
        <v>150</v>
      </c>
    </row>
    <row r="95" spans="1:8" s="25" customFormat="1" ht="12.5" x14ac:dyDescent="0.25">
      <c r="A95" s="25" t="s">
        <v>151</v>
      </c>
      <c r="B95" s="25" t="s">
        <v>1531</v>
      </c>
      <c r="C95" s="25" t="s">
        <v>1</v>
      </c>
      <c r="D95" s="25" t="s">
        <v>1366</v>
      </c>
      <c r="E95" s="26"/>
      <c r="F95" s="25" t="s">
        <v>63</v>
      </c>
      <c r="G95" s="27" t="s">
        <v>16</v>
      </c>
      <c r="H95" s="25" t="s">
        <v>150</v>
      </c>
    </row>
    <row r="96" spans="1:8" s="25" customFormat="1" ht="12.5" x14ac:dyDescent="0.25">
      <c r="A96" s="25" t="s">
        <v>154</v>
      </c>
      <c r="B96" s="25" t="s">
        <v>1515</v>
      </c>
      <c r="C96" s="25" t="s">
        <v>1</v>
      </c>
      <c r="D96" s="25" t="s">
        <v>1512</v>
      </c>
      <c r="E96" s="26"/>
      <c r="F96" s="25" t="s">
        <v>57</v>
      </c>
      <c r="G96" s="27" t="s">
        <v>16</v>
      </c>
      <c r="H96" s="25" t="s">
        <v>155</v>
      </c>
    </row>
    <row r="97" spans="1:8" s="25" customFormat="1" ht="12.5" x14ac:dyDescent="0.25">
      <c r="A97" s="25" t="s">
        <v>157</v>
      </c>
      <c r="B97" s="25" t="s">
        <v>158</v>
      </c>
      <c r="C97" s="25" t="s">
        <v>1</v>
      </c>
      <c r="D97" s="25" t="s">
        <v>1512</v>
      </c>
      <c r="E97" s="26"/>
      <c r="F97" s="25" t="s">
        <v>31</v>
      </c>
      <c r="G97" s="27" t="s">
        <v>16</v>
      </c>
      <c r="H97" s="25" t="s">
        <v>155</v>
      </c>
    </row>
    <row r="98" spans="1:8" s="25" customFormat="1" ht="12.5" x14ac:dyDescent="0.25">
      <c r="A98" s="25" t="s">
        <v>156</v>
      </c>
      <c r="B98" s="25" t="s">
        <v>1532</v>
      </c>
      <c r="C98" s="25" t="s">
        <v>1</v>
      </c>
      <c r="D98" s="25" t="s">
        <v>1512</v>
      </c>
      <c r="E98" s="26"/>
      <c r="F98" s="25" t="s">
        <v>63</v>
      </c>
      <c r="G98" s="27" t="s">
        <v>16</v>
      </c>
      <c r="H98" s="25" t="s">
        <v>155</v>
      </c>
    </row>
    <row r="99" spans="1:8" s="25" customFormat="1" ht="12.5" x14ac:dyDescent="0.25">
      <c r="A99" s="25" t="s">
        <v>169</v>
      </c>
      <c r="B99" s="25" t="s">
        <v>1518</v>
      </c>
      <c r="C99" s="25" t="s">
        <v>1</v>
      </c>
      <c r="D99" s="25" t="s">
        <v>1357</v>
      </c>
      <c r="E99" s="26"/>
      <c r="F99" s="25" t="s">
        <v>57</v>
      </c>
      <c r="G99" s="27" t="s">
        <v>16</v>
      </c>
      <c r="H99" s="25" t="s">
        <v>170</v>
      </c>
    </row>
    <row r="100" spans="1:8" s="25" customFormat="1" ht="12.5" x14ac:dyDescent="0.25">
      <c r="A100" s="25" t="s">
        <v>172</v>
      </c>
      <c r="B100" s="25" t="s">
        <v>173</v>
      </c>
      <c r="C100" s="25" t="s">
        <v>1</v>
      </c>
      <c r="D100" s="25" t="s">
        <v>1357</v>
      </c>
      <c r="E100" s="26"/>
      <c r="F100" s="25" t="s">
        <v>31</v>
      </c>
      <c r="G100" s="27" t="s">
        <v>16</v>
      </c>
      <c r="H100" s="25" t="s">
        <v>170</v>
      </c>
    </row>
    <row r="101" spans="1:8" s="25" customFormat="1" ht="12.5" x14ac:dyDescent="0.25">
      <c r="A101" s="25" t="s">
        <v>171</v>
      </c>
      <c r="B101" s="25" t="s">
        <v>1535</v>
      </c>
      <c r="C101" s="25" t="s">
        <v>1</v>
      </c>
      <c r="D101" s="25" t="s">
        <v>1357</v>
      </c>
      <c r="E101" s="26"/>
      <c r="F101" s="25" t="s">
        <v>63</v>
      </c>
      <c r="G101" s="27" t="s">
        <v>16</v>
      </c>
      <c r="H101" s="25" t="s">
        <v>170</v>
      </c>
    </row>
    <row r="102" spans="1:8" s="25" customFormat="1" ht="12.5" x14ac:dyDescent="0.25">
      <c r="A102" s="25" t="s">
        <v>164</v>
      </c>
      <c r="B102" s="25" t="s">
        <v>1517</v>
      </c>
      <c r="C102" s="25" t="s">
        <v>1</v>
      </c>
      <c r="D102" s="25" t="s">
        <v>1366</v>
      </c>
      <c r="E102" s="26"/>
      <c r="F102" s="25" t="s">
        <v>57</v>
      </c>
      <c r="G102" s="27" t="s">
        <v>16</v>
      </c>
      <c r="H102" s="25" t="s">
        <v>165</v>
      </c>
    </row>
    <row r="103" spans="1:8" s="25" customFormat="1" ht="12.5" x14ac:dyDescent="0.25">
      <c r="A103" s="25" t="s">
        <v>167</v>
      </c>
      <c r="B103" s="25" t="s">
        <v>168</v>
      </c>
      <c r="C103" s="25" t="s">
        <v>1</v>
      </c>
      <c r="D103" s="25" t="s">
        <v>1366</v>
      </c>
      <c r="E103" s="26"/>
      <c r="F103" s="25" t="s">
        <v>31</v>
      </c>
      <c r="G103" s="27" t="s">
        <v>16</v>
      </c>
      <c r="H103" s="25" t="s">
        <v>165</v>
      </c>
    </row>
    <row r="104" spans="1:8" s="25" customFormat="1" ht="12.5" x14ac:dyDescent="0.25">
      <c r="A104" s="25" t="s">
        <v>166</v>
      </c>
      <c r="B104" s="25" t="s">
        <v>1534</v>
      </c>
      <c r="C104" s="25" t="s">
        <v>1</v>
      </c>
      <c r="D104" s="25" t="s">
        <v>1366</v>
      </c>
      <c r="E104" s="26"/>
      <c r="F104" s="25" t="s">
        <v>63</v>
      </c>
      <c r="G104" s="27" t="s">
        <v>16</v>
      </c>
      <c r="H104" s="25" t="s">
        <v>165</v>
      </c>
    </row>
    <row r="105" spans="1:8" s="25" customFormat="1" ht="12.5" x14ac:dyDescent="0.25">
      <c r="A105" s="25" t="s">
        <v>174</v>
      </c>
      <c r="B105" s="25" t="s">
        <v>1519</v>
      </c>
      <c r="C105" s="25" t="s">
        <v>1</v>
      </c>
      <c r="D105" s="25" t="s">
        <v>1509</v>
      </c>
      <c r="E105" s="26"/>
      <c r="F105" s="25" t="s">
        <v>57</v>
      </c>
      <c r="G105" s="27" t="s">
        <v>16</v>
      </c>
      <c r="H105" s="25" t="s">
        <v>175</v>
      </c>
    </row>
    <row r="106" spans="1:8" s="25" customFormat="1" ht="12.5" x14ac:dyDescent="0.25">
      <c r="A106" s="25" t="s">
        <v>177</v>
      </c>
      <c r="B106" s="25" t="s">
        <v>178</v>
      </c>
      <c r="C106" s="25" t="s">
        <v>1</v>
      </c>
      <c r="D106" s="25" t="s">
        <v>1509</v>
      </c>
      <c r="E106" s="26"/>
      <c r="F106" s="25" t="s">
        <v>31</v>
      </c>
      <c r="G106" s="27" t="s">
        <v>16</v>
      </c>
      <c r="H106" s="25" t="s">
        <v>175</v>
      </c>
    </row>
    <row r="107" spans="1:8" s="25" customFormat="1" ht="12.5" x14ac:dyDescent="0.25">
      <c r="A107" s="25" t="s">
        <v>176</v>
      </c>
      <c r="B107" s="25" t="s">
        <v>1536</v>
      </c>
      <c r="C107" s="25" t="s">
        <v>1</v>
      </c>
      <c r="D107" s="25" t="s">
        <v>1509</v>
      </c>
      <c r="E107" s="26"/>
      <c r="F107" s="25" t="s">
        <v>63</v>
      </c>
      <c r="G107" s="27" t="s">
        <v>16</v>
      </c>
      <c r="H107" s="25" t="s">
        <v>175</v>
      </c>
    </row>
    <row r="108" spans="1:8" s="25" customFormat="1" ht="12.5" x14ac:dyDescent="0.25">
      <c r="A108" s="25" t="s">
        <v>184</v>
      </c>
      <c r="B108" s="25" t="s">
        <v>1521</v>
      </c>
      <c r="C108" s="25" t="s">
        <v>1</v>
      </c>
      <c r="D108" s="25" t="s">
        <v>1509</v>
      </c>
      <c r="E108" s="26"/>
      <c r="F108" s="25" t="s">
        <v>57</v>
      </c>
      <c r="G108" s="27" t="s">
        <v>16</v>
      </c>
      <c r="H108" s="25" t="s">
        <v>185</v>
      </c>
    </row>
    <row r="109" spans="1:8" s="25" customFormat="1" ht="12.5" x14ac:dyDescent="0.25">
      <c r="A109" s="25" t="s">
        <v>187</v>
      </c>
      <c r="B109" s="25" t="s">
        <v>188</v>
      </c>
      <c r="C109" s="25" t="s">
        <v>1</v>
      </c>
      <c r="D109" s="25" t="s">
        <v>1509</v>
      </c>
      <c r="E109" s="26"/>
      <c r="F109" s="25" t="s">
        <v>31</v>
      </c>
      <c r="G109" s="27" t="s">
        <v>16</v>
      </c>
      <c r="H109" s="25" t="s">
        <v>185</v>
      </c>
    </row>
    <row r="110" spans="1:8" s="25" customFormat="1" ht="12.5" x14ac:dyDescent="0.25">
      <c r="A110" s="25" t="s">
        <v>186</v>
      </c>
      <c r="B110" s="25" t="s">
        <v>1538</v>
      </c>
      <c r="C110" s="25" t="s">
        <v>1</v>
      </c>
      <c r="D110" s="25" t="s">
        <v>1509</v>
      </c>
      <c r="E110" s="26"/>
      <c r="F110" s="25" t="s">
        <v>63</v>
      </c>
      <c r="G110" s="27" t="s">
        <v>16</v>
      </c>
      <c r="H110" s="25" t="s">
        <v>185</v>
      </c>
    </row>
    <row r="111" spans="1:8" s="25" customFormat="1" ht="12.5" x14ac:dyDescent="0.25">
      <c r="A111" s="25" t="s">
        <v>194</v>
      </c>
      <c r="B111" s="25" t="s">
        <v>1523</v>
      </c>
      <c r="C111" s="25" t="s">
        <v>1</v>
      </c>
      <c r="D111" s="25" t="s">
        <v>1524</v>
      </c>
      <c r="E111" s="26"/>
      <c r="F111" s="25" t="s">
        <v>57</v>
      </c>
      <c r="G111" s="27" t="s">
        <v>16</v>
      </c>
      <c r="H111" s="25" t="s">
        <v>195</v>
      </c>
    </row>
    <row r="112" spans="1:8" s="25" customFormat="1" ht="12.5" x14ac:dyDescent="0.25">
      <c r="A112" s="25" t="s">
        <v>197</v>
      </c>
      <c r="B112" s="25" t="s">
        <v>198</v>
      </c>
      <c r="C112" s="25" t="s">
        <v>1</v>
      </c>
      <c r="D112" s="25" t="s">
        <v>1524</v>
      </c>
      <c r="E112" s="26"/>
      <c r="F112" s="25" t="s">
        <v>31</v>
      </c>
      <c r="G112" s="27" t="s">
        <v>16</v>
      </c>
      <c r="H112" s="25" t="s">
        <v>195</v>
      </c>
    </row>
    <row r="113" spans="1:8" s="25" customFormat="1" ht="12.5" x14ac:dyDescent="0.25">
      <c r="A113" s="25" t="s">
        <v>196</v>
      </c>
      <c r="B113" s="25" t="s">
        <v>1540</v>
      </c>
      <c r="C113" s="25" t="s">
        <v>1</v>
      </c>
      <c r="D113" s="25" t="s">
        <v>1524</v>
      </c>
      <c r="E113" s="26"/>
      <c r="F113" s="25" t="s">
        <v>63</v>
      </c>
      <c r="G113" s="27" t="s">
        <v>16</v>
      </c>
      <c r="H113" s="25" t="s">
        <v>195</v>
      </c>
    </row>
    <row r="114" spans="1:8" s="25" customFormat="1" ht="12.5" x14ac:dyDescent="0.25">
      <c r="A114" s="25" t="s">
        <v>179</v>
      </c>
      <c r="B114" s="25" t="s">
        <v>1520</v>
      </c>
      <c r="C114" s="25" t="s">
        <v>1</v>
      </c>
      <c r="D114" s="25" t="s">
        <v>1512</v>
      </c>
      <c r="E114" s="26"/>
      <c r="F114" s="25" t="s">
        <v>57</v>
      </c>
      <c r="G114" s="27" t="s">
        <v>16</v>
      </c>
      <c r="H114" s="25" t="s">
        <v>180</v>
      </c>
    </row>
    <row r="115" spans="1:8" s="25" customFormat="1" ht="12.5" x14ac:dyDescent="0.25">
      <c r="A115" s="25" t="s">
        <v>182</v>
      </c>
      <c r="B115" s="25" t="s">
        <v>183</v>
      </c>
      <c r="C115" s="25" t="s">
        <v>1</v>
      </c>
      <c r="D115" s="25" t="s">
        <v>1512</v>
      </c>
      <c r="E115" s="26"/>
      <c r="F115" s="25" t="s">
        <v>31</v>
      </c>
      <c r="G115" s="27" t="s">
        <v>16</v>
      </c>
      <c r="H115" s="25" t="s">
        <v>180</v>
      </c>
    </row>
    <row r="116" spans="1:8" s="25" customFormat="1" ht="12.5" x14ac:dyDescent="0.25">
      <c r="A116" s="25" t="s">
        <v>181</v>
      </c>
      <c r="B116" s="25" t="s">
        <v>1537</v>
      </c>
      <c r="C116" s="25" t="s">
        <v>1</v>
      </c>
      <c r="D116" s="25" t="s">
        <v>1512</v>
      </c>
      <c r="E116" s="26"/>
      <c r="F116" s="25" t="s">
        <v>63</v>
      </c>
      <c r="G116" s="27" t="s">
        <v>16</v>
      </c>
      <c r="H116" s="25" t="s">
        <v>180</v>
      </c>
    </row>
    <row r="117" spans="1:8" s="25" customFormat="1" ht="12.5" x14ac:dyDescent="0.25">
      <c r="A117" s="25" t="s">
        <v>189</v>
      </c>
      <c r="B117" s="25" t="s">
        <v>1522</v>
      </c>
      <c r="C117" s="25" t="s">
        <v>1</v>
      </c>
      <c r="D117" s="25" t="s">
        <v>1509</v>
      </c>
      <c r="E117" s="26"/>
      <c r="F117" s="25" t="s">
        <v>57</v>
      </c>
      <c r="G117" s="27" t="s">
        <v>16</v>
      </c>
      <c r="H117" s="25" t="s">
        <v>190</v>
      </c>
    </row>
    <row r="118" spans="1:8" s="25" customFormat="1" ht="12.5" x14ac:dyDescent="0.25">
      <c r="A118" s="25" t="s">
        <v>192</v>
      </c>
      <c r="B118" s="25" t="s">
        <v>193</v>
      </c>
      <c r="C118" s="25" t="s">
        <v>1</v>
      </c>
      <c r="D118" s="25" t="s">
        <v>1509</v>
      </c>
      <c r="E118" s="26"/>
      <c r="F118" s="25" t="s">
        <v>31</v>
      </c>
      <c r="G118" s="27" t="s">
        <v>16</v>
      </c>
      <c r="H118" s="25" t="s">
        <v>190</v>
      </c>
    </row>
    <row r="119" spans="1:8" s="25" customFormat="1" ht="12.5" x14ac:dyDescent="0.25">
      <c r="A119" s="25" t="s">
        <v>191</v>
      </c>
      <c r="B119" s="25" t="s">
        <v>1539</v>
      </c>
      <c r="C119" s="25" t="s">
        <v>1</v>
      </c>
      <c r="D119" s="25" t="s">
        <v>1509</v>
      </c>
      <c r="E119" s="26"/>
      <c r="F119" s="25" t="s">
        <v>63</v>
      </c>
      <c r="G119" s="27" t="s">
        <v>16</v>
      </c>
      <c r="H119" s="25" t="s">
        <v>190</v>
      </c>
    </row>
    <row r="120" spans="1:8" s="25" customFormat="1" ht="12.5" x14ac:dyDescent="0.25">
      <c r="A120" s="25" t="s">
        <v>199</v>
      </c>
      <c r="B120" s="25" t="s">
        <v>1525</v>
      </c>
      <c r="C120" s="25" t="s">
        <v>1</v>
      </c>
      <c r="D120" s="25" t="s">
        <v>1524</v>
      </c>
      <c r="E120" s="26"/>
      <c r="F120" s="25" t="s">
        <v>57</v>
      </c>
      <c r="G120" s="27" t="s">
        <v>16</v>
      </c>
      <c r="H120" s="25" t="s">
        <v>200</v>
      </c>
    </row>
    <row r="121" spans="1:8" s="25" customFormat="1" ht="12.5" x14ac:dyDescent="0.25">
      <c r="A121" s="25" t="s">
        <v>202</v>
      </c>
      <c r="B121" s="25" t="s">
        <v>203</v>
      </c>
      <c r="C121" s="25" t="s">
        <v>1</v>
      </c>
      <c r="D121" s="25" t="s">
        <v>1524</v>
      </c>
      <c r="E121" s="26"/>
      <c r="F121" s="25" t="s">
        <v>31</v>
      </c>
      <c r="G121" s="27" t="s">
        <v>16</v>
      </c>
      <c r="H121" s="25" t="s">
        <v>200</v>
      </c>
    </row>
    <row r="122" spans="1:8" s="25" customFormat="1" ht="12.5" x14ac:dyDescent="0.25">
      <c r="A122" s="25" t="s">
        <v>201</v>
      </c>
      <c r="B122" s="25" t="s">
        <v>1541</v>
      </c>
      <c r="C122" s="25" t="s">
        <v>1</v>
      </c>
      <c r="D122" s="25" t="s">
        <v>1524</v>
      </c>
      <c r="E122" s="26"/>
      <c r="F122" s="25" t="s">
        <v>63</v>
      </c>
      <c r="G122" s="27" t="s">
        <v>16</v>
      </c>
      <c r="H122" s="25" t="s">
        <v>200</v>
      </c>
    </row>
    <row r="123" spans="1:8" s="25" customFormat="1" ht="12.5" x14ac:dyDescent="0.25">
      <c r="A123" s="25" t="s">
        <v>83</v>
      </c>
      <c r="B123" s="25" t="s">
        <v>50</v>
      </c>
      <c r="C123" s="25" t="s">
        <v>1</v>
      </c>
      <c r="D123" s="25" t="s">
        <v>1359</v>
      </c>
      <c r="E123" s="26"/>
      <c r="F123" s="25" t="s">
        <v>57</v>
      </c>
      <c r="G123" s="27" t="s">
        <v>16</v>
      </c>
      <c r="H123" s="25" t="s">
        <v>41</v>
      </c>
    </row>
    <row r="124" spans="1:8" s="25" customFormat="1" ht="12.5" x14ac:dyDescent="0.25">
      <c r="A124" s="25" t="s">
        <v>83</v>
      </c>
      <c r="B124" s="25" t="s">
        <v>50</v>
      </c>
      <c r="C124" s="25" t="s">
        <v>1</v>
      </c>
      <c r="D124" s="25" t="s">
        <v>1359</v>
      </c>
      <c r="E124" s="26"/>
      <c r="F124" s="25" t="s">
        <v>63</v>
      </c>
      <c r="G124" s="27" t="s">
        <v>16</v>
      </c>
      <c r="H124" s="25" t="s">
        <v>41</v>
      </c>
    </row>
    <row r="125" spans="1:8" s="25" customFormat="1" ht="12.5" x14ac:dyDescent="0.25">
      <c r="A125" s="25" t="s">
        <v>380</v>
      </c>
      <c r="B125" s="25" t="s">
        <v>1432</v>
      </c>
      <c r="C125" s="25" t="s">
        <v>1</v>
      </c>
      <c r="D125" s="25" t="s">
        <v>1335</v>
      </c>
      <c r="E125" s="26"/>
      <c r="F125" s="25" t="s">
        <v>29</v>
      </c>
      <c r="G125" s="27" t="s">
        <v>16</v>
      </c>
      <c r="H125" s="25" t="s">
        <v>1556</v>
      </c>
    </row>
    <row r="126" spans="1:8" s="25" customFormat="1" ht="12.5" x14ac:dyDescent="0.25">
      <c r="A126" s="25" t="s">
        <v>381</v>
      </c>
      <c r="B126" s="25" t="s">
        <v>1378</v>
      </c>
      <c r="C126" s="25" t="s">
        <v>1</v>
      </c>
      <c r="D126" s="25" t="s">
        <v>1335</v>
      </c>
      <c r="E126" s="26"/>
      <c r="F126" s="25" t="s">
        <v>29</v>
      </c>
      <c r="G126" s="27" t="s">
        <v>16</v>
      </c>
      <c r="H126" s="25" t="s">
        <v>1556</v>
      </c>
    </row>
    <row r="127" spans="1:8" s="25" customFormat="1" ht="12.5" x14ac:dyDescent="0.25">
      <c r="A127" s="25" t="s">
        <v>77</v>
      </c>
      <c r="B127" s="25" t="s">
        <v>51</v>
      </c>
      <c r="C127" s="25" t="s">
        <v>1</v>
      </c>
      <c r="D127" s="25" t="s">
        <v>1339</v>
      </c>
      <c r="E127" s="26"/>
      <c r="F127" s="25" t="s">
        <v>57</v>
      </c>
      <c r="G127" s="27" t="s">
        <v>16</v>
      </c>
      <c r="H127" s="25" t="s">
        <v>52</v>
      </c>
    </row>
    <row r="128" spans="1:8" s="25" customFormat="1" ht="12.5" x14ac:dyDescent="0.25">
      <c r="A128" s="25" t="s">
        <v>77</v>
      </c>
      <c r="B128" s="25" t="s">
        <v>51</v>
      </c>
      <c r="C128" s="25" t="s">
        <v>1</v>
      </c>
      <c r="D128" s="25" t="s">
        <v>1339</v>
      </c>
      <c r="E128" s="26"/>
      <c r="F128" s="25" t="s">
        <v>63</v>
      </c>
      <c r="G128" s="27" t="s">
        <v>16</v>
      </c>
      <c r="H128" s="25" t="s">
        <v>52</v>
      </c>
    </row>
    <row r="129" spans="1:8" s="25" customFormat="1" ht="12.5" x14ac:dyDescent="0.25">
      <c r="A129" s="25" t="s">
        <v>389</v>
      </c>
      <c r="B129" s="25" t="s">
        <v>1497</v>
      </c>
      <c r="C129" s="25" t="s">
        <v>1</v>
      </c>
      <c r="D129" s="25" t="s">
        <v>1335</v>
      </c>
      <c r="E129" s="26"/>
      <c r="F129" s="25" t="s">
        <v>29</v>
      </c>
      <c r="G129" s="27" t="s">
        <v>16</v>
      </c>
      <c r="H129" s="25" t="s">
        <v>1556</v>
      </c>
    </row>
    <row r="130" spans="1:8" s="25" customFormat="1" ht="12.5" x14ac:dyDescent="0.25">
      <c r="A130" s="25" t="s">
        <v>390</v>
      </c>
      <c r="B130" s="25" t="s">
        <v>1389</v>
      </c>
      <c r="C130" s="25" t="s">
        <v>1</v>
      </c>
      <c r="D130" s="25" t="s">
        <v>1335</v>
      </c>
      <c r="E130" s="26"/>
      <c r="F130" s="25" t="s">
        <v>29</v>
      </c>
      <c r="G130" s="27" t="s">
        <v>16</v>
      </c>
      <c r="H130" s="25" t="s">
        <v>1556</v>
      </c>
    </row>
    <row r="131" spans="1:8" s="25" customFormat="1" ht="12.5" x14ac:dyDescent="0.25">
      <c r="A131" s="25" t="s">
        <v>81</v>
      </c>
      <c r="B131" s="25" t="s">
        <v>53</v>
      </c>
      <c r="C131" s="25" t="s">
        <v>1</v>
      </c>
      <c r="D131" s="25" t="s">
        <v>1358</v>
      </c>
      <c r="E131" s="26"/>
      <c r="F131" s="25" t="s">
        <v>57</v>
      </c>
      <c r="G131" s="27" t="s">
        <v>16</v>
      </c>
      <c r="H131" s="25" t="s">
        <v>44</v>
      </c>
    </row>
    <row r="132" spans="1:8" s="25" customFormat="1" ht="12.5" x14ac:dyDescent="0.25">
      <c r="A132" s="25" t="s">
        <v>81</v>
      </c>
      <c r="B132" s="25" t="s">
        <v>53</v>
      </c>
      <c r="C132" s="25" t="s">
        <v>1</v>
      </c>
      <c r="D132" s="25" t="s">
        <v>1358</v>
      </c>
      <c r="E132" s="26"/>
      <c r="F132" s="25" t="s">
        <v>63</v>
      </c>
      <c r="G132" s="27" t="s">
        <v>16</v>
      </c>
      <c r="H132" s="25" t="s">
        <v>44</v>
      </c>
    </row>
    <row r="133" spans="1:8" s="25" customFormat="1" ht="12.5" x14ac:dyDescent="0.25">
      <c r="A133" s="25" t="s">
        <v>382</v>
      </c>
      <c r="B133" s="25" t="s">
        <v>1467</v>
      </c>
      <c r="C133" s="25" t="s">
        <v>1</v>
      </c>
      <c r="D133" s="25" t="s">
        <v>1335</v>
      </c>
      <c r="E133" s="26"/>
      <c r="F133" s="25" t="s">
        <v>29</v>
      </c>
      <c r="G133" s="27" t="s">
        <v>16</v>
      </c>
      <c r="H133" s="25" t="s">
        <v>1556</v>
      </c>
    </row>
    <row r="134" spans="1:8" s="25" customFormat="1" ht="12.5" x14ac:dyDescent="0.25">
      <c r="A134" s="25" t="s">
        <v>66</v>
      </c>
      <c r="B134" s="25" t="s">
        <v>59</v>
      </c>
      <c r="C134" s="25" t="s">
        <v>1</v>
      </c>
      <c r="D134" s="25" t="s">
        <v>1358</v>
      </c>
      <c r="E134" s="26"/>
      <c r="F134" s="25" t="s">
        <v>57</v>
      </c>
      <c r="G134" s="27" t="s">
        <v>16</v>
      </c>
      <c r="H134" s="25" t="s">
        <v>45</v>
      </c>
    </row>
    <row r="135" spans="1:8" s="25" customFormat="1" ht="12.5" x14ac:dyDescent="0.25">
      <c r="A135" s="25" t="s">
        <v>66</v>
      </c>
      <c r="B135" s="25" t="s">
        <v>59</v>
      </c>
      <c r="C135" s="25" t="s">
        <v>1</v>
      </c>
      <c r="D135" s="25" t="s">
        <v>1358</v>
      </c>
      <c r="E135" s="26"/>
      <c r="F135" s="25" t="s">
        <v>63</v>
      </c>
      <c r="G135" s="27" t="s">
        <v>16</v>
      </c>
      <c r="H135" s="25" t="s">
        <v>45</v>
      </c>
    </row>
    <row r="136" spans="1:8" s="25" customFormat="1" ht="12.5" x14ac:dyDescent="0.25">
      <c r="A136" s="25" t="s">
        <v>383</v>
      </c>
      <c r="B136" s="25" t="s">
        <v>30</v>
      </c>
      <c r="C136" s="25" t="s">
        <v>1</v>
      </c>
      <c r="D136" s="25" t="s">
        <v>1335</v>
      </c>
      <c r="E136" s="26"/>
      <c r="F136" s="25" t="s">
        <v>29</v>
      </c>
      <c r="G136" s="27" t="s">
        <v>16</v>
      </c>
      <c r="H136" s="25" t="s">
        <v>1556</v>
      </c>
    </row>
    <row r="137" spans="1:8" s="25" customFormat="1" ht="12.5" x14ac:dyDescent="0.25">
      <c r="A137" s="25" t="s">
        <v>78</v>
      </c>
      <c r="B137" s="25" t="s">
        <v>54</v>
      </c>
      <c r="C137" s="25" t="s">
        <v>1</v>
      </c>
      <c r="D137" s="25" t="s">
        <v>1358</v>
      </c>
      <c r="E137" s="26"/>
      <c r="F137" s="25" t="s">
        <v>57</v>
      </c>
      <c r="G137" s="27" t="s">
        <v>16</v>
      </c>
      <c r="H137" s="25" t="s">
        <v>55</v>
      </c>
    </row>
    <row r="138" spans="1:8" s="25" customFormat="1" ht="12.5" x14ac:dyDescent="0.25">
      <c r="A138" s="25" t="s">
        <v>78</v>
      </c>
      <c r="B138" s="25" t="s">
        <v>54</v>
      </c>
      <c r="C138" s="25" t="s">
        <v>1</v>
      </c>
      <c r="D138" s="25" t="s">
        <v>1358</v>
      </c>
      <c r="E138" s="26"/>
      <c r="F138" s="25" t="s">
        <v>63</v>
      </c>
      <c r="G138" s="27" t="s">
        <v>16</v>
      </c>
      <c r="H138" s="25" t="s">
        <v>55</v>
      </c>
    </row>
    <row r="139" spans="1:8" s="25" customFormat="1" ht="12.5" x14ac:dyDescent="0.25">
      <c r="A139" s="25" t="s">
        <v>378</v>
      </c>
      <c r="B139" s="25" t="s">
        <v>1391</v>
      </c>
      <c r="C139" s="25" t="s">
        <v>1</v>
      </c>
      <c r="D139" s="25" t="s">
        <v>1335</v>
      </c>
      <c r="E139" s="26"/>
      <c r="F139" s="25" t="s">
        <v>29</v>
      </c>
      <c r="G139" s="27" t="s">
        <v>16</v>
      </c>
      <c r="H139" s="25" t="s">
        <v>1556</v>
      </c>
    </row>
    <row r="140" spans="1:8" s="25" customFormat="1" ht="12.5" x14ac:dyDescent="0.25">
      <c r="A140" s="25" t="s">
        <v>392</v>
      </c>
      <c r="B140" s="25" t="s">
        <v>1493</v>
      </c>
      <c r="C140" s="25" t="s">
        <v>1</v>
      </c>
      <c r="D140" s="25" t="s">
        <v>1335</v>
      </c>
      <c r="E140" s="26"/>
      <c r="F140" s="25" t="s">
        <v>29</v>
      </c>
      <c r="G140" s="27" t="s">
        <v>16</v>
      </c>
      <c r="H140" s="25" t="s">
        <v>1556</v>
      </c>
    </row>
    <row r="141" spans="1:8" s="25" customFormat="1" ht="12.5" x14ac:dyDescent="0.25">
      <c r="A141" s="25" t="s">
        <v>123</v>
      </c>
      <c r="B141" s="25" t="s">
        <v>60</v>
      </c>
      <c r="C141" s="25" t="s">
        <v>1</v>
      </c>
      <c r="D141" s="25" t="s">
        <v>1360</v>
      </c>
      <c r="E141" s="26"/>
      <c r="F141" s="25" t="s">
        <v>57</v>
      </c>
      <c r="G141" s="27" t="s">
        <v>16</v>
      </c>
      <c r="H141" s="25" t="s">
        <v>37</v>
      </c>
    </row>
    <row r="142" spans="1:8" s="25" customFormat="1" ht="12.5" x14ac:dyDescent="0.25">
      <c r="A142" s="25" t="s">
        <v>123</v>
      </c>
      <c r="B142" s="25" t="s">
        <v>60</v>
      </c>
      <c r="C142" s="25" t="s">
        <v>1</v>
      </c>
      <c r="D142" s="25" t="s">
        <v>1360</v>
      </c>
      <c r="E142" s="26"/>
      <c r="F142" s="25" t="s">
        <v>63</v>
      </c>
      <c r="G142" s="27" t="s">
        <v>16</v>
      </c>
      <c r="H142" s="25" t="s">
        <v>37</v>
      </c>
    </row>
    <row r="143" spans="1:8" s="25" customFormat="1" ht="12.5" x14ac:dyDescent="0.25">
      <c r="A143" s="25" t="s">
        <v>379</v>
      </c>
      <c r="B143" s="25" t="s">
        <v>1441</v>
      </c>
      <c r="C143" s="25" t="s">
        <v>1</v>
      </c>
      <c r="D143" s="25" t="s">
        <v>1335</v>
      </c>
      <c r="E143" s="26"/>
      <c r="F143" s="25" t="s">
        <v>29</v>
      </c>
      <c r="G143" s="27" t="s">
        <v>16</v>
      </c>
      <c r="H143" s="25" t="s">
        <v>1556</v>
      </c>
    </row>
    <row r="144" spans="1:8" s="25" customFormat="1" ht="12.5" x14ac:dyDescent="0.25">
      <c r="A144" s="25" t="s">
        <v>82</v>
      </c>
      <c r="B144" s="25" t="s">
        <v>64</v>
      </c>
      <c r="C144" s="25" t="s">
        <v>1</v>
      </c>
      <c r="D144" s="25" t="s">
        <v>1355</v>
      </c>
      <c r="E144" s="26"/>
      <c r="F144" s="25" t="s">
        <v>63</v>
      </c>
      <c r="G144" s="27" t="s">
        <v>16</v>
      </c>
      <c r="H144" s="25" t="s">
        <v>36</v>
      </c>
    </row>
    <row r="145" spans="1:8" s="25" customFormat="1" ht="12.5" x14ac:dyDescent="0.25">
      <c r="A145" s="25" t="s">
        <v>393</v>
      </c>
      <c r="B145" s="25" t="s">
        <v>1390</v>
      </c>
      <c r="C145" s="25" t="s">
        <v>1</v>
      </c>
      <c r="D145" s="25" t="s">
        <v>1335</v>
      </c>
      <c r="E145" s="26"/>
      <c r="F145" s="25" t="s">
        <v>29</v>
      </c>
      <c r="G145" s="27" t="s">
        <v>16</v>
      </c>
      <c r="H145" s="25" t="s">
        <v>1556</v>
      </c>
    </row>
    <row r="146" spans="1:8" s="25" customFormat="1" ht="12.5" x14ac:dyDescent="0.25">
      <c r="A146" s="25" t="s">
        <v>65</v>
      </c>
      <c r="B146" s="25" t="s">
        <v>1485</v>
      </c>
      <c r="C146" s="25" t="s">
        <v>1</v>
      </c>
      <c r="D146" s="25" t="s">
        <v>1358</v>
      </c>
      <c r="E146" s="26"/>
      <c r="F146" s="25" t="s">
        <v>31</v>
      </c>
      <c r="G146" s="27" t="s">
        <v>16</v>
      </c>
      <c r="H146" s="25" t="s">
        <v>55</v>
      </c>
    </row>
    <row r="147" spans="1:8" s="25" customFormat="1" ht="12.5" x14ac:dyDescent="0.25">
      <c r="A147" s="25" t="s">
        <v>384</v>
      </c>
      <c r="B147" s="25" t="s">
        <v>1415</v>
      </c>
      <c r="C147" s="25" t="s">
        <v>1</v>
      </c>
      <c r="D147" s="25" t="s">
        <v>1335</v>
      </c>
      <c r="E147" s="26"/>
      <c r="F147" s="25" t="s">
        <v>29</v>
      </c>
      <c r="G147" s="27" t="s">
        <v>16</v>
      </c>
      <c r="H147" s="25" t="s">
        <v>1556</v>
      </c>
    </row>
    <row r="148" spans="1:8" s="25" customFormat="1" ht="12.5" x14ac:dyDescent="0.25">
      <c r="A148" s="25" t="s">
        <v>394</v>
      </c>
      <c r="B148" s="25" t="s">
        <v>1394</v>
      </c>
      <c r="C148" s="25" t="s">
        <v>1</v>
      </c>
      <c r="D148" s="25" t="s">
        <v>1335</v>
      </c>
      <c r="E148" s="26"/>
      <c r="F148" s="25" t="s">
        <v>29</v>
      </c>
      <c r="G148" s="27" t="s">
        <v>16</v>
      </c>
      <c r="H148" s="25" t="s">
        <v>1556</v>
      </c>
    </row>
    <row r="149" spans="1:8" s="25" customFormat="1" ht="12.5" x14ac:dyDescent="0.25">
      <c r="A149" s="25" t="s">
        <v>403</v>
      </c>
      <c r="B149" s="25" t="s">
        <v>404</v>
      </c>
      <c r="C149" s="25" t="s">
        <v>1</v>
      </c>
      <c r="D149" s="25" t="s">
        <v>1355</v>
      </c>
      <c r="E149" s="26"/>
      <c r="F149" s="25" t="s">
        <v>57</v>
      </c>
      <c r="G149" s="27" t="s">
        <v>16</v>
      </c>
      <c r="H149" s="25" t="s">
        <v>36</v>
      </c>
    </row>
    <row r="150" spans="1:8" s="25" customFormat="1" ht="12.5" x14ac:dyDescent="0.25">
      <c r="A150" s="25" t="s">
        <v>68</v>
      </c>
      <c r="B150" s="25" t="s">
        <v>61</v>
      </c>
      <c r="C150" s="25" t="s">
        <v>1</v>
      </c>
      <c r="D150" s="25" t="s">
        <v>1355</v>
      </c>
      <c r="E150" s="26"/>
      <c r="F150" s="25" t="s">
        <v>57</v>
      </c>
      <c r="G150" s="27" t="s">
        <v>16</v>
      </c>
      <c r="H150" s="25" t="s">
        <v>39</v>
      </c>
    </row>
    <row r="151" spans="1:8" s="25" customFormat="1" ht="12.5" x14ac:dyDescent="0.25">
      <c r="A151" s="25" t="s">
        <v>68</v>
      </c>
      <c r="B151" s="25" t="s">
        <v>61</v>
      </c>
      <c r="C151" s="25" t="s">
        <v>1</v>
      </c>
      <c r="D151" s="25" t="s">
        <v>1355</v>
      </c>
      <c r="E151" s="26"/>
      <c r="F151" s="25" t="s">
        <v>63</v>
      </c>
      <c r="G151" s="27" t="s">
        <v>16</v>
      </c>
      <c r="H151" s="25" t="s">
        <v>39</v>
      </c>
    </row>
    <row r="152" spans="1:8" s="25" customFormat="1" ht="12.5" x14ac:dyDescent="0.25">
      <c r="A152" s="25" t="s">
        <v>385</v>
      </c>
      <c r="B152" s="25" t="s">
        <v>1490</v>
      </c>
      <c r="C152" s="25" t="s">
        <v>1</v>
      </c>
      <c r="D152" s="25" t="s">
        <v>1335</v>
      </c>
      <c r="E152" s="26"/>
      <c r="F152" s="25" t="s">
        <v>29</v>
      </c>
      <c r="G152" s="27" t="s">
        <v>16</v>
      </c>
      <c r="H152" s="25" t="s">
        <v>1556</v>
      </c>
    </row>
    <row r="153" spans="1:8" s="25" customFormat="1" ht="12.5" x14ac:dyDescent="0.25">
      <c r="A153" s="25" t="s">
        <v>405</v>
      </c>
      <c r="B153" s="25" t="s">
        <v>1500</v>
      </c>
      <c r="C153" s="25" t="s">
        <v>1</v>
      </c>
      <c r="D153" s="25" t="s">
        <v>1488</v>
      </c>
      <c r="E153" s="26"/>
      <c r="F153" s="25" t="s">
        <v>63</v>
      </c>
      <c r="G153" s="27" t="s">
        <v>16</v>
      </c>
      <c r="H153" s="25" t="s">
        <v>44</v>
      </c>
    </row>
    <row r="154" spans="1:8" s="25" customFormat="1" ht="12.5" x14ac:dyDescent="0.25">
      <c r="A154" s="25" t="s">
        <v>69</v>
      </c>
      <c r="B154" s="25" t="s">
        <v>62</v>
      </c>
      <c r="C154" s="25" t="s">
        <v>1</v>
      </c>
      <c r="D154" s="25" t="s">
        <v>1358</v>
      </c>
      <c r="E154" s="26"/>
      <c r="F154" s="25" t="s">
        <v>57</v>
      </c>
      <c r="G154" s="27" t="s">
        <v>16</v>
      </c>
      <c r="H154" s="25" t="s">
        <v>56</v>
      </c>
    </row>
    <row r="155" spans="1:8" s="25" customFormat="1" ht="12.5" x14ac:dyDescent="0.25">
      <c r="A155" s="25" t="s">
        <v>386</v>
      </c>
      <c r="B155" s="25" t="s">
        <v>1445</v>
      </c>
      <c r="C155" s="25" t="s">
        <v>1</v>
      </c>
      <c r="D155" s="25" t="s">
        <v>1335</v>
      </c>
      <c r="E155" s="26"/>
      <c r="F155" s="25" t="s">
        <v>29</v>
      </c>
      <c r="G155" s="27" t="s">
        <v>16</v>
      </c>
      <c r="H155" s="25" t="s">
        <v>1556</v>
      </c>
    </row>
    <row r="156" spans="1:8" s="25" customFormat="1" ht="12.5" x14ac:dyDescent="0.25">
      <c r="A156" s="25" t="s">
        <v>121</v>
      </c>
      <c r="B156" s="25" t="s">
        <v>1482</v>
      </c>
      <c r="C156" s="25" t="s">
        <v>1</v>
      </c>
      <c r="D156" s="25" t="s">
        <v>1405</v>
      </c>
      <c r="E156" s="26"/>
      <c r="F156" s="25" t="s">
        <v>63</v>
      </c>
      <c r="G156" s="27" t="s">
        <v>16</v>
      </c>
      <c r="H156" s="25" t="s">
        <v>56</v>
      </c>
    </row>
    <row r="157" spans="1:8" s="25" customFormat="1" ht="12.5" x14ac:dyDescent="0.25">
      <c r="A157" s="25" t="s">
        <v>391</v>
      </c>
      <c r="B157" s="25" t="s">
        <v>1483</v>
      </c>
      <c r="C157" s="25" t="s">
        <v>1</v>
      </c>
      <c r="D157" s="25" t="s">
        <v>1335</v>
      </c>
      <c r="E157" s="26"/>
      <c r="F157" s="25" t="s">
        <v>29</v>
      </c>
      <c r="G157" s="27" t="s">
        <v>16</v>
      </c>
      <c r="H157" s="25" t="s">
        <v>1556</v>
      </c>
    </row>
    <row r="158" spans="1:8" s="25" customFormat="1" ht="12.5" x14ac:dyDescent="0.25">
      <c r="A158" s="25" t="s">
        <v>79</v>
      </c>
      <c r="B158" s="25" t="s">
        <v>46</v>
      </c>
      <c r="C158" s="25" t="s">
        <v>1</v>
      </c>
      <c r="D158" s="25" t="s">
        <v>1488</v>
      </c>
      <c r="E158" s="26"/>
      <c r="F158" s="25" t="s">
        <v>57</v>
      </c>
      <c r="G158" s="27" t="s">
        <v>16</v>
      </c>
      <c r="H158" s="25" t="s">
        <v>47</v>
      </c>
    </row>
    <row r="159" spans="1:8" s="25" customFormat="1" ht="12.5" x14ac:dyDescent="0.25">
      <c r="A159" s="25" t="s">
        <v>79</v>
      </c>
      <c r="B159" s="25" t="s">
        <v>46</v>
      </c>
      <c r="C159" s="25" t="s">
        <v>1</v>
      </c>
      <c r="D159" s="25" t="s">
        <v>1488</v>
      </c>
      <c r="E159" s="26"/>
      <c r="F159" s="25" t="s">
        <v>63</v>
      </c>
      <c r="G159" s="27" t="s">
        <v>16</v>
      </c>
      <c r="H159" s="25" t="s">
        <v>47</v>
      </c>
    </row>
    <row r="160" spans="1:8" s="25" customFormat="1" ht="12.5" x14ac:dyDescent="0.25">
      <c r="A160" s="25" t="s">
        <v>397</v>
      </c>
      <c r="B160" s="25" t="s">
        <v>398</v>
      </c>
      <c r="C160" s="25" t="s">
        <v>1</v>
      </c>
      <c r="D160" s="25" t="s">
        <v>1360</v>
      </c>
      <c r="E160" s="26"/>
      <c r="F160" s="25" t="s">
        <v>31</v>
      </c>
      <c r="G160" s="27" t="s">
        <v>16</v>
      </c>
      <c r="H160" s="25" t="s">
        <v>44</v>
      </c>
    </row>
    <row r="161" spans="1:8" s="25" customFormat="1" ht="12.5" x14ac:dyDescent="0.25">
      <c r="A161" s="25" t="s">
        <v>399</v>
      </c>
      <c r="B161" s="25" t="s">
        <v>400</v>
      </c>
      <c r="C161" s="25" t="s">
        <v>1</v>
      </c>
      <c r="D161" s="25" t="s">
        <v>1358</v>
      </c>
      <c r="E161" s="26"/>
      <c r="F161" s="25" t="s">
        <v>31</v>
      </c>
      <c r="G161" s="27" t="s">
        <v>16</v>
      </c>
      <c r="H161" s="25" t="s">
        <v>45</v>
      </c>
    </row>
    <row r="162" spans="1:8" s="25" customFormat="1" ht="12.5" x14ac:dyDescent="0.25">
      <c r="A162" s="25" t="s">
        <v>80</v>
      </c>
      <c r="B162" s="25" t="s">
        <v>48</v>
      </c>
      <c r="C162" s="25" t="s">
        <v>1</v>
      </c>
      <c r="D162" s="25" t="s">
        <v>1371</v>
      </c>
      <c r="E162" s="26"/>
      <c r="F162" s="25" t="s">
        <v>63</v>
      </c>
      <c r="G162" s="27" t="s">
        <v>16</v>
      </c>
      <c r="H162" s="25" t="s">
        <v>49</v>
      </c>
    </row>
    <row r="163" spans="1:8" s="25" customFormat="1" ht="12.5" x14ac:dyDescent="0.25">
      <c r="A163" s="25" t="s">
        <v>377</v>
      </c>
      <c r="B163" s="25" t="s">
        <v>1437</v>
      </c>
      <c r="C163" s="25" t="s">
        <v>1</v>
      </c>
      <c r="D163" s="25" t="s">
        <v>1335</v>
      </c>
      <c r="E163" s="26"/>
      <c r="F163" s="25" t="s">
        <v>29</v>
      </c>
      <c r="G163" s="27" t="s">
        <v>16</v>
      </c>
      <c r="H163" s="25" t="s">
        <v>1556</v>
      </c>
    </row>
    <row r="164" spans="1:8" s="25" customFormat="1" ht="12.5" x14ac:dyDescent="0.25">
      <c r="A164" s="25" t="s">
        <v>246</v>
      </c>
      <c r="B164" s="25" t="s">
        <v>247</v>
      </c>
      <c r="C164" s="25" t="s">
        <v>1</v>
      </c>
      <c r="D164" s="25" t="s">
        <v>1358</v>
      </c>
      <c r="E164" s="26"/>
      <c r="F164" s="25" t="s">
        <v>31</v>
      </c>
      <c r="G164" s="28" t="s">
        <v>1557</v>
      </c>
      <c r="H164" s="25" t="s">
        <v>241</v>
      </c>
    </row>
    <row r="165" spans="1:8" s="25" customFormat="1" ht="12.5" x14ac:dyDescent="0.25">
      <c r="A165" s="25" t="s">
        <v>244</v>
      </c>
      <c r="B165" s="25" t="s">
        <v>245</v>
      </c>
      <c r="C165" s="25" t="s">
        <v>1</v>
      </c>
      <c r="D165" s="25" t="s">
        <v>1358</v>
      </c>
      <c r="E165" s="26"/>
      <c r="F165" s="25" t="s">
        <v>63</v>
      </c>
      <c r="G165" s="28" t="s">
        <v>1557</v>
      </c>
      <c r="H165" s="25" t="s">
        <v>241</v>
      </c>
    </row>
    <row r="166" spans="1:8" s="25" customFormat="1" ht="12.5" x14ac:dyDescent="0.25">
      <c r="A166" s="25" t="s">
        <v>239</v>
      </c>
      <c r="B166" s="25" t="s">
        <v>240</v>
      </c>
      <c r="C166" s="25" t="s">
        <v>1</v>
      </c>
      <c r="D166" s="25" t="s">
        <v>1358</v>
      </c>
      <c r="E166" s="26"/>
      <c r="F166" s="25" t="s">
        <v>57</v>
      </c>
      <c r="G166" s="28" t="s">
        <v>1557</v>
      </c>
      <c r="H166" s="25" t="s">
        <v>241</v>
      </c>
    </row>
    <row r="167" spans="1:8" s="25" customFormat="1" ht="12.5" x14ac:dyDescent="0.25">
      <c r="A167" s="25" t="s">
        <v>239</v>
      </c>
      <c r="B167" s="25" t="s">
        <v>240</v>
      </c>
      <c r="C167" s="25" t="s">
        <v>1</v>
      </c>
      <c r="D167" s="25" t="s">
        <v>1358</v>
      </c>
      <c r="E167" s="26"/>
      <c r="F167" s="25" t="s">
        <v>63</v>
      </c>
      <c r="G167" s="28" t="s">
        <v>1557</v>
      </c>
      <c r="H167" s="25" t="s">
        <v>241</v>
      </c>
    </row>
    <row r="168" spans="1:8" s="25" customFormat="1" ht="12.5" x14ac:dyDescent="0.25">
      <c r="A168" s="25" t="s">
        <v>242</v>
      </c>
      <c r="B168" s="25" t="s">
        <v>243</v>
      </c>
      <c r="C168" s="25" t="s">
        <v>1</v>
      </c>
      <c r="D168" s="25" t="s">
        <v>1358</v>
      </c>
      <c r="E168" s="26"/>
      <c r="F168" s="25" t="s">
        <v>63</v>
      </c>
      <c r="G168" s="28" t="s">
        <v>1557</v>
      </c>
      <c r="H168" s="25" t="s">
        <v>241</v>
      </c>
    </row>
    <row r="169" spans="1:8" s="25" customFormat="1" ht="12.5" x14ac:dyDescent="0.25">
      <c r="A169" s="25" t="s">
        <v>220</v>
      </c>
      <c r="B169" s="25" t="s">
        <v>221</v>
      </c>
      <c r="C169" s="25" t="s">
        <v>1</v>
      </c>
      <c r="D169" s="25" t="s">
        <v>1355</v>
      </c>
      <c r="E169" s="26"/>
      <c r="F169" s="25" t="s">
        <v>31</v>
      </c>
      <c r="G169" s="28" t="s">
        <v>1557</v>
      </c>
      <c r="H169" s="25" t="s">
        <v>215</v>
      </c>
    </row>
    <row r="170" spans="1:8" s="25" customFormat="1" ht="12.5" x14ac:dyDescent="0.25">
      <c r="A170" s="25" t="s">
        <v>218</v>
      </c>
      <c r="B170" s="25" t="s">
        <v>219</v>
      </c>
      <c r="C170" s="25" t="s">
        <v>1</v>
      </c>
      <c r="D170" s="25" t="s">
        <v>1355</v>
      </c>
      <c r="E170" s="26"/>
      <c r="F170" s="25" t="s">
        <v>63</v>
      </c>
      <c r="G170" s="28" t="s">
        <v>1557</v>
      </c>
      <c r="H170" s="25" t="s">
        <v>215</v>
      </c>
    </row>
    <row r="171" spans="1:8" s="25" customFormat="1" ht="12.5" x14ac:dyDescent="0.25">
      <c r="A171" s="25" t="s">
        <v>213</v>
      </c>
      <c r="B171" s="25" t="s">
        <v>214</v>
      </c>
      <c r="C171" s="25" t="s">
        <v>1</v>
      </c>
      <c r="D171" s="25" t="s">
        <v>1355</v>
      </c>
      <c r="E171" s="26"/>
      <c r="F171" s="25" t="s">
        <v>63</v>
      </c>
      <c r="G171" s="28" t="s">
        <v>1557</v>
      </c>
      <c r="H171" s="25" t="s">
        <v>215</v>
      </c>
    </row>
    <row r="172" spans="1:8" s="25" customFormat="1" ht="12.5" x14ac:dyDescent="0.25">
      <c r="A172" s="25" t="s">
        <v>216</v>
      </c>
      <c r="B172" s="25" t="s">
        <v>217</v>
      </c>
      <c r="C172" s="25" t="s">
        <v>1</v>
      </c>
      <c r="D172" s="25" t="s">
        <v>1355</v>
      </c>
      <c r="E172" s="26"/>
      <c r="F172" s="25" t="s">
        <v>63</v>
      </c>
      <c r="G172" s="28" t="s">
        <v>1557</v>
      </c>
      <c r="H172" s="25" t="s">
        <v>215</v>
      </c>
    </row>
    <row r="173" spans="1:8" s="25" customFormat="1" ht="12.5" x14ac:dyDescent="0.25">
      <c r="A173" s="25" t="s">
        <v>211</v>
      </c>
      <c r="B173" s="25" t="s">
        <v>212</v>
      </c>
      <c r="C173" s="25" t="s">
        <v>1</v>
      </c>
      <c r="D173" s="25" t="s">
        <v>1339</v>
      </c>
      <c r="E173" s="26"/>
      <c r="F173" s="25" t="s">
        <v>31</v>
      </c>
      <c r="G173" s="28" t="s">
        <v>1557</v>
      </c>
      <c r="H173" s="25" t="s">
        <v>206</v>
      </c>
    </row>
    <row r="174" spans="1:8" s="25" customFormat="1" ht="12.5" x14ac:dyDescent="0.25">
      <c r="A174" s="25" t="s">
        <v>209</v>
      </c>
      <c r="B174" s="25" t="s">
        <v>210</v>
      </c>
      <c r="C174" s="25" t="s">
        <v>1</v>
      </c>
      <c r="D174" s="25" t="s">
        <v>1339</v>
      </c>
      <c r="E174" s="26"/>
      <c r="F174" s="25" t="s">
        <v>63</v>
      </c>
      <c r="G174" s="28" t="s">
        <v>1557</v>
      </c>
      <c r="H174" s="25" t="s">
        <v>206</v>
      </c>
    </row>
    <row r="175" spans="1:8" s="25" customFormat="1" ht="12.5" x14ac:dyDescent="0.25">
      <c r="A175" s="25" t="s">
        <v>204</v>
      </c>
      <c r="B175" s="25" t="s">
        <v>205</v>
      </c>
      <c r="C175" s="25" t="s">
        <v>1</v>
      </c>
      <c r="D175" s="25" t="s">
        <v>1339</v>
      </c>
      <c r="E175" s="26"/>
      <c r="F175" s="25" t="s">
        <v>63</v>
      </c>
      <c r="G175" s="28" t="s">
        <v>1557</v>
      </c>
      <c r="H175" s="25" t="s">
        <v>206</v>
      </c>
    </row>
    <row r="176" spans="1:8" s="25" customFormat="1" ht="12.5" x14ac:dyDescent="0.25">
      <c r="A176" s="25" t="s">
        <v>207</v>
      </c>
      <c r="B176" s="25" t="s">
        <v>208</v>
      </c>
      <c r="C176" s="25" t="s">
        <v>1</v>
      </c>
      <c r="D176" s="25" t="s">
        <v>1339</v>
      </c>
      <c r="E176" s="26"/>
      <c r="F176" s="25" t="s">
        <v>63</v>
      </c>
      <c r="G176" s="28" t="s">
        <v>1557</v>
      </c>
      <c r="H176" s="25" t="s">
        <v>206</v>
      </c>
    </row>
    <row r="177" spans="1:8" s="25" customFormat="1" ht="12.5" x14ac:dyDescent="0.25">
      <c r="A177" s="25" t="s">
        <v>328</v>
      </c>
      <c r="B177" s="25" t="s">
        <v>329</v>
      </c>
      <c r="C177" s="25" t="s">
        <v>1</v>
      </c>
      <c r="D177" s="25" t="s">
        <v>1339</v>
      </c>
      <c r="E177" s="26"/>
      <c r="F177" s="25" t="s">
        <v>31</v>
      </c>
      <c r="G177" s="28" t="s">
        <v>1557</v>
      </c>
      <c r="H177" s="25" t="s">
        <v>325</v>
      </c>
    </row>
    <row r="178" spans="1:8" s="25" customFormat="1" ht="12.5" x14ac:dyDescent="0.25">
      <c r="A178" s="25" t="s">
        <v>326</v>
      </c>
      <c r="B178" s="25" t="s">
        <v>327</v>
      </c>
      <c r="C178" s="25" t="s">
        <v>1</v>
      </c>
      <c r="D178" s="25" t="s">
        <v>1339</v>
      </c>
      <c r="E178" s="26"/>
      <c r="F178" s="25" t="s">
        <v>63</v>
      </c>
      <c r="G178" s="28" t="s">
        <v>1557</v>
      </c>
      <c r="H178" s="25" t="s">
        <v>325</v>
      </c>
    </row>
    <row r="179" spans="1:8" s="25" customFormat="1" ht="12.5" x14ac:dyDescent="0.25">
      <c r="A179" s="25" t="s">
        <v>323</v>
      </c>
      <c r="B179" s="25" t="s">
        <v>324</v>
      </c>
      <c r="C179" s="25" t="s">
        <v>1</v>
      </c>
      <c r="D179" s="25" t="s">
        <v>1339</v>
      </c>
      <c r="E179" s="26"/>
      <c r="F179" s="25" t="s">
        <v>57</v>
      </c>
      <c r="G179" s="28" t="s">
        <v>1557</v>
      </c>
      <c r="H179" s="25" t="s">
        <v>325</v>
      </c>
    </row>
    <row r="180" spans="1:8" s="25" customFormat="1" ht="12.5" x14ac:dyDescent="0.25">
      <c r="A180" s="25" t="s">
        <v>323</v>
      </c>
      <c r="B180" s="25" t="s">
        <v>324</v>
      </c>
      <c r="C180" s="25" t="s">
        <v>1</v>
      </c>
      <c r="D180" s="25" t="s">
        <v>1339</v>
      </c>
      <c r="E180" s="26"/>
      <c r="F180" s="25" t="s">
        <v>63</v>
      </c>
      <c r="G180" s="28" t="s">
        <v>1557</v>
      </c>
      <c r="H180" s="25" t="s">
        <v>325</v>
      </c>
    </row>
    <row r="181" spans="1:8" s="25" customFormat="1" ht="12.5" x14ac:dyDescent="0.25">
      <c r="A181" s="25" t="s">
        <v>342</v>
      </c>
      <c r="B181" s="25" t="s">
        <v>343</v>
      </c>
      <c r="C181" s="25" t="s">
        <v>1</v>
      </c>
      <c r="D181" s="25" t="s">
        <v>1355</v>
      </c>
      <c r="E181" s="26"/>
      <c r="F181" s="25" t="s">
        <v>31</v>
      </c>
      <c r="G181" s="28" t="s">
        <v>1557</v>
      </c>
      <c r="H181" s="25" t="s">
        <v>339</v>
      </c>
    </row>
    <row r="182" spans="1:8" s="25" customFormat="1" ht="12.5" x14ac:dyDescent="0.25">
      <c r="A182" s="25" t="s">
        <v>340</v>
      </c>
      <c r="B182" s="25" t="s">
        <v>341</v>
      </c>
      <c r="C182" s="25" t="s">
        <v>1</v>
      </c>
      <c r="D182" s="25" t="s">
        <v>1355</v>
      </c>
      <c r="E182" s="26"/>
      <c r="F182" s="25" t="s">
        <v>63</v>
      </c>
      <c r="G182" s="28" t="s">
        <v>1557</v>
      </c>
      <c r="H182" s="25" t="s">
        <v>339</v>
      </c>
    </row>
    <row r="183" spans="1:8" s="25" customFormat="1" ht="12.5" x14ac:dyDescent="0.25">
      <c r="A183" s="25" t="s">
        <v>337</v>
      </c>
      <c r="B183" s="25" t="s">
        <v>338</v>
      </c>
      <c r="C183" s="25" t="s">
        <v>1</v>
      </c>
      <c r="D183" s="25" t="s">
        <v>1355</v>
      </c>
      <c r="E183" s="26"/>
      <c r="F183" s="25" t="s">
        <v>57</v>
      </c>
      <c r="G183" s="28" t="s">
        <v>1557</v>
      </c>
      <c r="H183" s="25" t="s">
        <v>339</v>
      </c>
    </row>
    <row r="184" spans="1:8" s="25" customFormat="1" ht="12.5" x14ac:dyDescent="0.25">
      <c r="A184" s="25" t="s">
        <v>337</v>
      </c>
      <c r="B184" s="25" t="s">
        <v>338</v>
      </c>
      <c r="C184" s="25" t="s">
        <v>1</v>
      </c>
      <c r="D184" s="25" t="s">
        <v>1355</v>
      </c>
      <c r="E184" s="26"/>
      <c r="F184" s="25" t="s">
        <v>63</v>
      </c>
      <c r="G184" s="28" t="s">
        <v>1557</v>
      </c>
      <c r="H184" s="25" t="s">
        <v>339</v>
      </c>
    </row>
    <row r="185" spans="1:8" s="25" customFormat="1" ht="12.5" x14ac:dyDescent="0.25">
      <c r="A185" s="25" t="s">
        <v>344</v>
      </c>
      <c r="B185" s="25" t="s">
        <v>345</v>
      </c>
      <c r="C185" s="25" t="s">
        <v>1</v>
      </c>
      <c r="D185" s="25" t="s">
        <v>1356</v>
      </c>
      <c r="E185" s="26"/>
      <c r="F185" s="25" t="s">
        <v>31</v>
      </c>
      <c r="G185" s="28" t="s">
        <v>1557</v>
      </c>
      <c r="H185" s="25" t="s">
        <v>346</v>
      </c>
    </row>
    <row r="186" spans="1:8" s="25" customFormat="1" ht="12.5" x14ac:dyDescent="0.25">
      <c r="A186" s="25" t="s">
        <v>227</v>
      </c>
      <c r="B186" s="25" t="s">
        <v>228</v>
      </c>
      <c r="C186" s="25" t="s">
        <v>1</v>
      </c>
      <c r="D186" s="25" t="s">
        <v>1355</v>
      </c>
      <c r="E186" s="26"/>
      <c r="F186" s="25" t="s">
        <v>31</v>
      </c>
      <c r="G186" s="28" t="s">
        <v>1557</v>
      </c>
      <c r="H186" s="25" t="s">
        <v>224</v>
      </c>
    </row>
    <row r="187" spans="1:8" s="25" customFormat="1" ht="12.5" x14ac:dyDescent="0.25">
      <c r="A187" s="25" t="s">
        <v>225</v>
      </c>
      <c r="B187" s="25" t="s">
        <v>226</v>
      </c>
      <c r="C187" s="25" t="s">
        <v>1</v>
      </c>
      <c r="D187" s="25" t="s">
        <v>1355</v>
      </c>
      <c r="E187" s="26"/>
      <c r="F187" s="25" t="s">
        <v>63</v>
      </c>
      <c r="G187" s="28" t="s">
        <v>1557</v>
      </c>
      <c r="H187" s="25" t="s">
        <v>224</v>
      </c>
    </row>
    <row r="188" spans="1:8" s="25" customFormat="1" ht="12.5" x14ac:dyDescent="0.25">
      <c r="A188" s="25" t="s">
        <v>222</v>
      </c>
      <c r="B188" s="25" t="s">
        <v>223</v>
      </c>
      <c r="C188" s="25" t="s">
        <v>1</v>
      </c>
      <c r="D188" s="25" t="s">
        <v>1355</v>
      </c>
      <c r="E188" s="26"/>
      <c r="F188" s="25" t="s">
        <v>63</v>
      </c>
      <c r="G188" s="28" t="s">
        <v>1557</v>
      </c>
      <c r="H188" s="25" t="s">
        <v>224</v>
      </c>
    </row>
    <row r="189" spans="1:8" s="25" customFormat="1" ht="12.5" x14ac:dyDescent="0.25">
      <c r="A189" s="25" t="s">
        <v>335</v>
      </c>
      <c r="B189" s="25" t="s">
        <v>336</v>
      </c>
      <c r="C189" s="25" t="s">
        <v>1</v>
      </c>
      <c r="D189" s="25" t="s">
        <v>1339</v>
      </c>
      <c r="E189" s="26"/>
      <c r="F189" s="25" t="s">
        <v>31</v>
      </c>
      <c r="G189" s="28" t="s">
        <v>1557</v>
      </c>
      <c r="H189" s="25" t="s">
        <v>332</v>
      </c>
    </row>
    <row r="190" spans="1:8" s="25" customFormat="1" ht="12.5" x14ac:dyDescent="0.25">
      <c r="A190" s="25" t="s">
        <v>333</v>
      </c>
      <c r="B190" s="25" t="s">
        <v>334</v>
      </c>
      <c r="C190" s="25" t="s">
        <v>1</v>
      </c>
      <c r="D190" s="25" t="s">
        <v>1339</v>
      </c>
      <c r="E190" s="26"/>
      <c r="F190" s="25" t="s">
        <v>63</v>
      </c>
      <c r="G190" s="28" t="s">
        <v>1557</v>
      </c>
      <c r="H190" s="25" t="s">
        <v>332</v>
      </c>
    </row>
    <row r="191" spans="1:8" s="25" customFormat="1" ht="12.5" x14ac:dyDescent="0.25">
      <c r="A191" s="25" t="s">
        <v>330</v>
      </c>
      <c r="B191" s="25" t="s">
        <v>331</v>
      </c>
      <c r="C191" s="25" t="s">
        <v>1</v>
      </c>
      <c r="D191" s="25" t="s">
        <v>1339</v>
      </c>
      <c r="E191" s="26"/>
      <c r="F191" s="25" t="s">
        <v>57</v>
      </c>
      <c r="G191" s="28" t="s">
        <v>1557</v>
      </c>
      <c r="H191" s="25" t="s">
        <v>332</v>
      </c>
    </row>
    <row r="192" spans="1:8" s="25" customFormat="1" ht="12.5" x14ac:dyDescent="0.25">
      <c r="A192" s="25" t="s">
        <v>330</v>
      </c>
      <c r="B192" s="25" t="s">
        <v>331</v>
      </c>
      <c r="C192" s="25" t="s">
        <v>1</v>
      </c>
      <c r="D192" s="25" t="s">
        <v>1339</v>
      </c>
      <c r="E192" s="26"/>
      <c r="F192" s="25" t="s">
        <v>63</v>
      </c>
      <c r="G192" s="28" t="s">
        <v>1557</v>
      </c>
      <c r="H192" s="25" t="s">
        <v>332</v>
      </c>
    </row>
    <row r="193" spans="1:8" s="25" customFormat="1" ht="12.5" x14ac:dyDescent="0.25">
      <c r="A193" s="25" t="s">
        <v>255</v>
      </c>
      <c r="B193" s="25" t="s">
        <v>256</v>
      </c>
      <c r="C193" s="25" t="s">
        <v>1</v>
      </c>
      <c r="D193" s="25" t="s">
        <v>1355</v>
      </c>
      <c r="E193" s="26"/>
      <c r="F193" s="25" t="s">
        <v>31</v>
      </c>
      <c r="G193" s="28" t="s">
        <v>1557</v>
      </c>
      <c r="H193" s="25" t="s">
        <v>250</v>
      </c>
    </row>
    <row r="194" spans="1:8" s="25" customFormat="1" ht="12.5" x14ac:dyDescent="0.25">
      <c r="A194" s="25" t="s">
        <v>253</v>
      </c>
      <c r="B194" s="25" t="s">
        <v>254</v>
      </c>
      <c r="C194" s="25" t="s">
        <v>1</v>
      </c>
      <c r="D194" s="25" t="s">
        <v>1355</v>
      </c>
      <c r="E194" s="26"/>
      <c r="F194" s="25" t="s">
        <v>63</v>
      </c>
      <c r="G194" s="28" t="s">
        <v>1557</v>
      </c>
      <c r="H194" s="25" t="s">
        <v>250</v>
      </c>
    </row>
    <row r="195" spans="1:8" s="25" customFormat="1" ht="12.5" x14ac:dyDescent="0.25">
      <c r="A195" s="25" t="s">
        <v>248</v>
      </c>
      <c r="B195" s="25" t="s">
        <v>249</v>
      </c>
      <c r="C195" s="25" t="s">
        <v>1</v>
      </c>
      <c r="D195" s="25" t="s">
        <v>1355</v>
      </c>
      <c r="E195" s="26"/>
      <c r="F195" s="25" t="s">
        <v>57</v>
      </c>
      <c r="G195" s="28" t="s">
        <v>1557</v>
      </c>
      <c r="H195" s="25" t="s">
        <v>250</v>
      </c>
    </row>
    <row r="196" spans="1:8" s="25" customFormat="1" ht="12.5" x14ac:dyDescent="0.25">
      <c r="A196" s="25" t="s">
        <v>248</v>
      </c>
      <c r="B196" s="25" t="s">
        <v>249</v>
      </c>
      <c r="C196" s="25" t="s">
        <v>1</v>
      </c>
      <c r="D196" s="25" t="s">
        <v>1355</v>
      </c>
      <c r="E196" s="26"/>
      <c r="F196" s="25" t="s">
        <v>63</v>
      </c>
      <c r="G196" s="28" t="s">
        <v>1557</v>
      </c>
      <c r="H196" s="25" t="s">
        <v>250</v>
      </c>
    </row>
    <row r="197" spans="1:8" s="25" customFormat="1" ht="12.5" x14ac:dyDescent="0.25">
      <c r="A197" s="25" t="s">
        <v>251</v>
      </c>
      <c r="B197" s="25" t="s">
        <v>252</v>
      </c>
      <c r="C197" s="25" t="s">
        <v>1</v>
      </c>
      <c r="D197" s="25" t="s">
        <v>1355</v>
      </c>
      <c r="E197" s="26"/>
      <c r="F197" s="25" t="s">
        <v>63</v>
      </c>
      <c r="G197" s="28" t="s">
        <v>1557</v>
      </c>
      <c r="H197" s="25" t="s">
        <v>250</v>
      </c>
    </row>
    <row r="198" spans="1:8" s="25" customFormat="1" ht="12.5" x14ac:dyDescent="0.25">
      <c r="A198" s="25" t="s">
        <v>291</v>
      </c>
      <c r="B198" s="25" t="s">
        <v>292</v>
      </c>
      <c r="C198" s="25" t="s">
        <v>1</v>
      </c>
      <c r="D198" s="25" t="s">
        <v>1359</v>
      </c>
      <c r="E198" s="26"/>
      <c r="F198" s="25" t="s">
        <v>31</v>
      </c>
      <c r="G198" s="28" t="s">
        <v>1557</v>
      </c>
      <c r="H198" s="25" t="s">
        <v>286</v>
      </c>
    </row>
    <row r="199" spans="1:8" s="25" customFormat="1" ht="12.5" x14ac:dyDescent="0.25">
      <c r="A199" s="25" t="s">
        <v>289</v>
      </c>
      <c r="B199" s="25" t="s">
        <v>290</v>
      </c>
      <c r="C199" s="25" t="s">
        <v>1</v>
      </c>
      <c r="D199" s="25" t="s">
        <v>1359</v>
      </c>
      <c r="E199" s="26"/>
      <c r="F199" s="25" t="s">
        <v>63</v>
      </c>
      <c r="G199" s="28" t="s">
        <v>1557</v>
      </c>
      <c r="H199" s="25" t="s">
        <v>286</v>
      </c>
    </row>
    <row r="200" spans="1:8" s="25" customFormat="1" ht="12.5" x14ac:dyDescent="0.25">
      <c r="A200" s="25" t="s">
        <v>284</v>
      </c>
      <c r="B200" s="25" t="s">
        <v>285</v>
      </c>
      <c r="C200" s="25" t="s">
        <v>1</v>
      </c>
      <c r="D200" s="25" t="s">
        <v>1359</v>
      </c>
      <c r="E200" s="26"/>
      <c r="F200" s="25" t="s">
        <v>57</v>
      </c>
      <c r="G200" s="28" t="s">
        <v>1557</v>
      </c>
      <c r="H200" s="25" t="s">
        <v>286</v>
      </c>
    </row>
    <row r="201" spans="1:8" s="25" customFormat="1" ht="12.5" x14ac:dyDescent="0.25">
      <c r="A201" s="25" t="s">
        <v>284</v>
      </c>
      <c r="B201" s="25" t="s">
        <v>285</v>
      </c>
      <c r="C201" s="25" t="s">
        <v>1</v>
      </c>
      <c r="D201" s="25" t="s">
        <v>1359</v>
      </c>
      <c r="E201" s="26"/>
      <c r="F201" s="25" t="s">
        <v>63</v>
      </c>
      <c r="G201" s="28" t="s">
        <v>1557</v>
      </c>
      <c r="H201" s="25" t="s">
        <v>286</v>
      </c>
    </row>
    <row r="202" spans="1:8" s="25" customFormat="1" ht="12.5" x14ac:dyDescent="0.25">
      <c r="A202" s="25" t="s">
        <v>287</v>
      </c>
      <c r="B202" s="25" t="s">
        <v>288</v>
      </c>
      <c r="C202" s="25" t="s">
        <v>1</v>
      </c>
      <c r="D202" s="25" t="s">
        <v>1359</v>
      </c>
      <c r="E202" s="26"/>
      <c r="F202" s="25" t="s">
        <v>63</v>
      </c>
      <c r="G202" s="28" t="s">
        <v>1557</v>
      </c>
      <c r="H202" s="25" t="s">
        <v>286</v>
      </c>
    </row>
    <row r="203" spans="1:8" s="25" customFormat="1" ht="12.5" x14ac:dyDescent="0.25">
      <c r="A203" s="25" t="s">
        <v>273</v>
      </c>
      <c r="B203" s="25" t="s">
        <v>274</v>
      </c>
      <c r="C203" s="25" t="s">
        <v>1</v>
      </c>
      <c r="D203" s="25" t="s">
        <v>1357</v>
      </c>
      <c r="E203" s="26"/>
      <c r="F203" s="25" t="s">
        <v>31</v>
      </c>
      <c r="G203" s="28" t="s">
        <v>1557</v>
      </c>
      <c r="H203" s="25" t="s">
        <v>268</v>
      </c>
    </row>
    <row r="204" spans="1:8" s="25" customFormat="1" ht="12.5" x14ac:dyDescent="0.25">
      <c r="A204" s="25" t="s">
        <v>271</v>
      </c>
      <c r="B204" s="25" t="s">
        <v>272</v>
      </c>
      <c r="C204" s="25" t="s">
        <v>1</v>
      </c>
      <c r="D204" s="25" t="s">
        <v>1357</v>
      </c>
      <c r="E204" s="26"/>
      <c r="F204" s="25" t="s">
        <v>63</v>
      </c>
      <c r="G204" s="28" t="s">
        <v>1557</v>
      </c>
      <c r="H204" s="25" t="s">
        <v>268</v>
      </c>
    </row>
    <row r="205" spans="1:8" s="25" customFormat="1" ht="12.5" x14ac:dyDescent="0.25">
      <c r="A205" s="25" t="s">
        <v>266</v>
      </c>
      <c r="B205" s="25" t="s">
        <v>267</v>
      </c>
      <c r="C205" s="25" t="s">
        <v>1</v>
      </c>
      <c r="D205" s="25" t="s">
        <v>1357</v>
      </c>
      <c r="E205" s="26"/>
      <c r="F205" s="25" t="s">
        <v>57</v>
      </c>
      <c r="G205" s="28" t="s">
        <v>1557</v>
      </c>
      <c r="H205" s="25" t="s">
        <v>268</v>
      </c>
    </row>
    <row r="206" spans="1:8" s="25" customFormat="1" ht="12.5" x14ac:dyDescent="0.25">
      <c r="A206" s="25" t="s">
        <v>266</v>
      </c>
      <c r="B206" s="25" t="s">
        <v>267</v>
      </c>
      <c r="C206" s="25" t="s">
        <v>1</v>
      </c>
      <c r="D206" s="25" t="s">
        <v>1357</v>
      </c>
      <c r="E206" s="26"/>
      <c r="F206" s="25" t="s">
        <v>63</v>
      </c>
      <c r="G206" s="28" t="s">
        <v>1557</v>
      </c>
      <c r="H206" s="25" t="s">
        <v>268</v>
      </c>
    </row>
    <row r="207" spans="1:8" s="25" customFormat="1" ht="12.5" x14ac:dyDescent="0.25">
      <c r="A207" s="25" t="s">
        <v>269</v>
      </c>
      <c r="B207" s="25" t="s">
        <v>270</v>
      </c>
      <c r="C207" s="25" t="s">
        <v>1</v>
      </c>
      <c r="D207" s="25" t="s">
        <v>1357</v>
      </c>
      <c r="E207" s="26"/>
      <c r="F207" s="25" t="s">
        <v>63</v>
      </c>
      <c r="G207" s="28" t="s">
        <v>1557</v>
      </c>
      <c r="H207" s="25" t="s">
        <v>268</v>
      </c>
    </row>
    <row r="208" spans="1:8" s="25" customFormat="1" ht="12.5" x14ac:dyDescent="0.25">
      <c r="A208" s="25" t="s">
        <v>237</v>
      </c>
      <c r="B208" s="25" t="s">
        <v>238</v>
      </c>
      <c r="C208" s="25" t="s">
        <v>1</v>
      </c>
      <c r="D208" s="25" t="s">
        <v>1357</v>
      </c>
      <c r="E208" s="26"/>
      <c r="F208" s="25" t="s">
        <v>31</v>
      </c>
      <c r="G208" s="28" t="s">
        <v>1557</v>
      </c>
      <c r="H208" s="25" t="s">
        <v>234</v>
      </c>
    </row>
    <row r="209" spans="1:8" s="25" customFormat="1" ht="12.5" x14ac:dyDescent="0.25">
      <c r="A209" s="25" t="s">
        <v>235</v>
      </c>
      <c r="B209" s="25" t="s">
        <v>236</v>
      </c>
      <c r="C209" s="25" t="s">
        <v>1</v>
      </c>
      <c r="D209" s="25" t="s">
        <v>1357</v>
      </c>
      <c r="E209" s="26"/>
      <c r="F209" s="25" t="s">
        <v>63</v>
      </c>
      <c r="G209" s="28" t="s">
        <v>1557</v>
      </c>
      <c r="H209" s="25" t="s">
        <v>234</v>
      </c>
    </row>
    <row r="210" spans="1:8" s="25" customFormat="1" ht="12.5" x14ac:dyDescent="0.25">
      <c r="A210" s="25" t="s">
        <v>232</v>
      </c>
      <c r="B210" s="25" t="s">
        <v>233</v>
      </c>
      <c r="C210" s="25" t="s">
        <v>1</v>
      </c>
      <c r="D210" s="25" t="s">
        <v>1357</v>
      </c>
      <c r="E210" s="26"/>
      <c r="F210" s="25" t="s">
        <v>63</v>
      </c>
      <c r="G210" s="28" t="s">
        <v>1557</v>
      </c>
      <c r="H210" s="25" t="s">
        <v>234</v>
      </c>
    </row>
    <row r="211" spans="1:8" s="25" customFormat="1" ht="12.5" x14ac:dyDescent="0.25">
      <c r="A211" s="25" t="s">
        <v>282</v>
      </c>
      <c r="B211" s="25" t="s">
        <v>283</v>
      </c>
      <c r="C211" s="25" t="s">
        <v>1</v>
      </c>
      <c r="D211" s="25" t="s">
        <v>1355</v>
      </c>
      <c r="E211" s="26"/>
      <c r="F211" s="25" t="s">
        <v>31</v>
      </c>
      <c r="G211" s="28" t="s">
        <v>1557</v>
      </c>
      <c r="H211" s="25" t="s">
        <v>277</v>
      </c>
    </row>
    <row r="212" spans="1:8" s="25" customFormat="1" ht="12.5" x14ac:dyDescent="0.25">
      <c r="A212" s="25" t="s">
        <v>280</v>
      </c>
      <c r="B212" s="25" t="s">
        <v>281</v>
      </c>
      <c r="C212" s="25" t="s">
        <v>1</v>
      </c>
      <c r="D212" s="25" t="s">
        <v>1355</v>
      </c>
      <c r="E212" s="26"/>
      <c r="F212" s="25" t="s">
        <v>63</v>
      </c>
      <c r="G212" s="28" t="s">
        <v>1557</v>
      </c>
      <c r="H212" s="25" t="s">
        <v>277</v>
      </c>
    </row>
    <row r="213" spans="1:8" s="25" customFormat="1" ht="12.5" x14ac:dyDescent="0.25">
      <c r="A213" s="25" t="s">
        <v>275</v>
      </c>
      <c r="B213" s="25" t="s">
        <v>276</v>
      </c>
      <c r="C213" s="25" t="s">
        <v>1</v>
      </c>
      <c r="D213" s="25" t="s">
        <v>1355</v>
      </c>
      <c r="E213" s="26"/>
      <c r="F213" s="25" t="s">
        <v>57</v>
      </c>
      <c r="G213" s="28" t="s">
        <v>1557</v>
      </c>
      <c r="H213" s="25" t="s">
        <v>277</v>
      </c>
    </row>
    <row r="214" spans="1:8" s="25" customFormat="1" ht="12.5" x14ac:dyDescent="0.25">
      <c r="A214" s="25" t="s">
        <v>275</v>
      </c>
      <c r="B214" s="25" t="s">
        <v>276</v>
      </c>
      <c r="C214" s="25" t="s">
        <v>1</v>
      </c>
      <c r="D214" s="25" t="s">
        <v>1355</v>
      </c>
      <c r="E214" s="26"/>
      <c r="F214" s="25" t="s">
        <v>63</v>
      </c>
      <c r="G214" s="28" t="s">
        <v>1557</v>
      </c>
      <c r="H214" s="25" t="s">
        <v>277</v>
      </c>
    </row>
    <row r="215" spans="1:8" s="25" customFormat="1" ht="12.5" x14ac:dyDescent="0.25">
      <c r="A215" s="25" t="s">
        <v>278</v>
      </c>
      <c r="B215" s="25" t="s">
        <v>279</v>
      </c>
      <c r="C215" s="25" t="s">
        <v>1</v>
      </c>
      <c r="D215" s="25" t="s">
        <v>1355</v>
      </c>
      <c r="E215" s="26"/>
      <c r="F215" s="25" t="s">
        <v>63</v>
      </c>
      <c r="G215" s="28" t="s">
        <v>1557</v>
      </c>
      <c r="H215" s="25" t="s">
        <v>277</v>
      </c>
    </row>
    <row r="216" spans="1:8" s="25" customFormat="1" ht="12.5" x14ac:dyDescent="0.25">
      <c r="A216" s="25" t="s">
        <v>314</v>
      </c>
      <c r="B216" s="25" t="s">
        <v>315</v>
      </c>
      <c r="C216" s="25" t="s">
        <v>1</v>
      </c>
      <c r="D216" s="25" t="s">
        <v>1360</v>
      </c>
      <c r="E216" s="26"/>
      <c r="F216" s="25" t="s">
        <v>31</v>
      </c>
      <c r="G216" s="28" t="s">
        <v>1557</v>
      </c>
      <c r="H216" s="25" t="s">
        <v>309</v>
      </c>
    </row>
    <row r="217" spans="1:8" s="25" customFormat="1" ht="12.5" x14ac:dyDescent="0.25">
      <c r="A217" s="25" t="s">
        <v>312</v>
      </c>
      <c r="B217" s="25" t="s">
        <v>313</v>
      </c>
      <c r="C217" s="25" t="s">
        <v>1</v>
      </c>
      <c r="D217" s="25" t="s">
        <v>1360</v>
      </c>
      <c r="E217" s="26"/>
      <c r="F217" s="25" t="s">
        <v>63</v>
      </c>
      <c r="G217" s="28" t="s">
        <v>1557</v>
      </c>
      <c r="H217" s="25" t="s">
        <v>309</v>
      </c>
    </row>
    <row r="218" spans="1:8" s="25" customFormat="1" ht="12.5" x14ac:dyDescent="0.25">
      <c r="A218" s="25" t="s">
        <v>307</v>
      </c>
      <c r="B218" s="25" t="s">
        <v>308</v>
      </c>
      <c r="C218" s="25" t="s">
        <v>1</v>
      </c>
      <c r="D218" s="25" t="s">
        <v>1360</v>
      </c>
      <c r="E218" s="26"/>
      <c r="F218" s="25" t="s">
        <v>57</v>
      </c>
      <c r="G218" s="28" t="s">
        <v>1557</v>
      </c>
      <c r="H218" s="25" t="s">
        <v>309</v>
      </c>
    </row>
    <row r="219" spans="1:8" s="25" customFormat="1" ht="12.5" x14ac:dyDescent="0.25">
      <c r="A219" s="25" t="s">
        <v>307</v>
      </c>
      <c r="B219" s="25" t="s">
        <v>308</v>
      </c>
      <c r="C219" s="25" t="s">
        <v>1</v>
      </c>
      <c r="D219" s="25" t="s">
        <v>1360</v>
      </c>
      <c r="E219" s="26"/>
      <c r="F219" s="25" t="s">
        <v>63</v>
      </c>
      <c r="G219" s="28" t="s">
        <v>1557</v>
      </c>
      <c r="H219" s="25" t="s">
        <v>309</v>
      </c>
    </row>
    <row r="220" spans="1:8" s="25" customFormat="1" ht="12.5" x14ac:dyDescent="0.25">
      <c r="A220" s="25" t="s">
        <v>310</v>
      </c>
      <c r="B220" s="25" t="s">
        <v>311</v>
      </c>
      <c r="C220" s="25" t="s">
        <v>1</v>
      </c>
      <c r="D220" s="25" t="s">
        <v>1360</v>
      </c>
      <c r="E220" s="26"/>
      <c r="F220" s="25" t="s">
        <v>63</v>
      </c>
      <c r="G220" s="28" t="s">
        <v>1557</v>
      </c>
      <c r="H220" s="25" t="s">
        <v>309</v>
      </c>
    </row>
    <row r="221" spans="1:8" s="25" customFormat="1" ht="12.5" x14ac:dyDescent="0.25">
      <c r="A221" s="25" t="s">
        <v>300</v>
      </c>
      <c r="B221" s="25" t="s">
        <v>301</v>
      </c>
      <c r="C221" s="25" t="s">
        <v>1</v>
      </c>
      <c r="D221" s="25" t="s">
        <v>1360</v>
      </c>
      <c r="E221" s="26"/>
      <c r="F221" s="25" t="s">
        <v>31</v>
      </c>
      <c r="G221" s="28" t="s">
        <v>1557</v>
      </c>
      <c r="H221" s="25" t="s">
        <v>295</v>
      </c>
    </row>
    <row r="222" spans="1:8" s="25" customFormat="1" ht="12.5" x14ac:dyDescent="0.25">
      <c r="A222" s="25" t="s">
        <v>298</v>
      </c>
      <c r="B222" s="25" t="s">
        <v>299</v>
      </c>
      <c r="C222" s="25" t="s">
        <v>1</v>
      </c>
      <c r="D222" s="25" t="s">
        <v>1360</v>
      </c>
      <c r="E222" s="26"/>
      <c r="F222" s="25" t="s">
        <v>63</v>
      </c>
      <c r="G222" s="28" t="s">
        <v>1557</v>
      </c>
      <c r="H222" s="25" t="s">
        <v>295</v>
      </c>
    </row>
    <row r="223" spans="1:8" s="25" customFormat="1" ht="12.5" x14ac:dyDescent="0.25">
      <c r="A223" s="25" t="s">
        <v>293</v>
      </c>
      <c r="B223" s="25" t="s">
        <v>294</v>
      </c>
      <c r="C223" s="25" t="s">
        <v>1</v>
      </c>
      <c r="D223" s="25" t="s">
        <v>1360</v>
      </c>
      <c r="E223" s="26"/>
      <c r="F223" s="25" t="s">
        <v>57</v>
      </c>
      <c r="G223" s="28" t="s">
        <v>1557</v>
      </c>
      <c r="H223" s="25" t="s">
        <v>295</v>
      </c>
    </row>
    <row r="224" spans="1:8" s="25" customFormat="1" ht="12.5" x14ac:dyDescent="0.25">
      <c r="A224" s="25" t="s">
        <v>293</v>
      </c>
      <c r="B224" s="25" t="s">
        <v>294</v>
      </c>
      <c r="C224" s="25" t="s">
        <v>1</v>
      </c>
      <c r="D224" s="25" t="s">
        <v>1360</v>
      </c>
      <c r="E224" s="26"/>
      <c r="F224" s="25" t="s">
        <v>63</v>
      </c>
      <c r="G224" s="28" t="s">
        <v>1557</v>
      </c>
      <c r="H224" s="25" t="s">
        <v>295</v>
      </c>
    </row>
    <row r="225" spans="1:8" s="25" customFormat="1" ht="12.5" x14ac:dyDescent="0.25">
      <c r="A225" s="25" t="s">
        <v>296</v>
      </c>
      <c r="B225" s="25" t="s">
        <v>297</v>
      </c>
      <c r="C225" s="25" t="s">
        <v>1</v>
      </c>
      <c r="D225" s="25" t="s">
        <v>1360</v>
      </c>
      <c r="E225" s="26"/>
      <c r="F225" s="25" t="s">
        <v>63</v>
      </c>
      <c r="G225" s="28" t="s">
        <v>1557</v>
      </c>
      <c r="H225" s="25" t="s">
        <v>295</v>
      </c>
    </row>
    <row r="226" spans="1:8" s="25" customFormat="1" ht="12.5" x14ac:dyDescent="0.25">
      <c r="A226" s="25" t="s">
        <v>264</v>
      </c>
      <c r="B226" s="25" t="s">
        <v>265</v>
      </c>
      <c r="C226" s="25" t="s">
        <v>1</v>
      </c>
      <c r="D226" s="25" t="s">
        <v>1358</v>
      </c>
      <c r="E226" s="26"/>
      <c r="F226" s="25" t="s">
        <v>31</v>
      </c>
      <c r="G226" s="28" t="s">
        <v>1557</v>
      </c>
      <c r="H226" s="25" t="s">
        <v>259</v>
      </c>
    </row>
    <row r="227" spans="1:8" s="25" customFormat="1" ht="12.5" x14ac:dyDescent="0.25">
      <c r="A227" s="25" t="s">
        <v>262</v>
      </c>
      <c r="B227" s="25" t="s">
        <v>263</v>
      </c>
      <c r="C227" s="25" t="s">
        <v>1</v>
      </c>
      <c r="D227" s="25" t="s">
        <v>1358</v>
      </c>
      <c r="E227" s="26"/>
      <c r="F227" s="25" t="s">
        <v>63</v>
      </c>
      <c r="G227" s="28" t="s">
        <v>1557</v>
      </c>
      <c r="H227" s="25" t="s">
        <v>259</v>
      </c>
    </row>
    <row r="228" spans="1:8" s="25" customFormat="1" ht="12.5" x14ac:dyDescent="0.25">
      <c r="A228" s="25" t="s">
        <v>257</v>
      </c>
      <c r="B228" s="25" t="s">
        <v>258</v>
      </c>
      <c r="C228" s="25" t="s">
        <v>1</v>
      </c>
      <c r="D228" s="25" t="s">
        <v>1358</v>
      </c>
      <c r="E228" s="26"/>
      <c r="F228" s="25" t="s">
        <v>57</v>
      </c>
      <c r="G228" s="28" t="s">
        <v>1557</v>
      </c>
      <c r="H228" s="25" t="s">
        <v>259</v>
      </c>
    </row>
    <row r="229" spans="1:8" s="25" customFormat="1" ht="12.5" x14ac:dyDescent="0.25">
      <c r="A229" s="25" t="s">
        <v>257</v>
      </c>
      <c r="B229" s="25" t="s">
        <v>258</v>
      </c>
      <c r="C229" s="25" t="s">
        <v>1</v>
      </c>
      <c r="D229" s="25" t="s">
        <v>1358</v>
      </c>
      <c r="E229" s="26"/>
      <c r="F229" s="25" t="s">
        <v>63</v>
      </c>
      <c r="G229" s="28" t="s">
        <v>1557</v>
      </c>
      <c r="H229" s="25" t="s">
        <v>259</v>
      </c>
    </row>
    <row r="230" spans="1:8" s="25" customFormat="1" ht="12.5" x14ac:dyDescent="0.25">
      <c r="A230" s="25" t="s">
        <v>260</v>
      </c>
      <c r="B230" s="25" t="s">
        <v>261</v>
      </c>
      <c r="C230" s="25" t="s">
        <v>1</v>
      </c>
      <c r="D230" s="25" t="s">
        <v>1358</v>
      </c>
      <c r="E230" s="26"/>
      <c r="F230" s="25" t="s">
        <v>63</v>
      </c>
      <c r="G230" s="28" t="s">
        <v>1557</v>
      </c>
      <c r="H230" s="25" t="s">
        <v>259</v>
      </c>
    </row>
    <row r="231" spans="1:8" s="25" customFormat="1" ht="12.5" x14ac:dyDescent="0.25">
      <c r="A231" s="25" t="s">
        <v>306</v>
      </c>
      <c r="B231" s="25" t="s">
        <v>1364</v>
      </c>
      <c r="C231" s="25" t="s">
        <v>1</v>
      </c>
      <c r="D231" s="25" t="s">
        <v>1339</v>
      </c>
      <c r="E231" s="26"/>
      <c r="F231" s="25" t="s">
        <v>31</v>
      </c>
      <c r="G231" s="28" t="s">
        <v>1557</v>
      </c>
      <c r="H231" s="25" t="s">
        <v>303</v>
      </c>
    </row>
    <row r="232" spans="1:8" s="25" customFormat="1" ht="12.5" x14ac:dyDescent="0.25">
      <c r="A232" s="25" t="s">
        <v>305</v>
      </c>
      <c r="B232" s="25" t="s">
        <v>1363</v>
      </c>
      <c r="C232" s="25" t="s">
        <v>1</v>
      </c>
      <c r="D232" s="25" t="s">
        <v>1339</v>
      </c>
      <c r="E232" s="26"/>
      <c r="F232" s="25" t="s">
        <v>63</v>
      </c>
      <c r="G232" s="28" t="s">
        <v>1557</v>
      </c>
      <c r="H232" s="25" t="s">
        <v>303</v>
      </c>
    </row>
    <row r="233" spans="1:8" s="25" customFormat="1" ht="12.5" x14ac:dyDescent="0.25">
      <c r="A233" s="25" t="s">
        <v>302</v>
      </c>
      <c r="B233" s="25" t="s">
        <v>1361</v>
      </c>
      <c r="C233" s="25" t="s">
        <v>1</v>
      </c>
      <c r="D233" s="25" t="s">
        <v>1339</v>
      </c>
      <c r="E233" s="26"/>
      <c r="F233" s="25" t="s">
        <v>57</v>
      </c>
      <c r="G233" s="28" t="s">
        <v>1557</v>
      </c>
      <c r="H233" s="25" t="s">
        <v>303</v>
      </c>
    </row>
    <row r="234" spans="1:8" s="25" customFormat="1" ht="12.5" x14ac:dyDescent="0.25">
      <c r="A234" s="25" t="s">
        <v>302</v>
      </c>
      <c r="B234" s="25" t="s">
        <v>1361</v>
      </c>
      <c r="C234" s="25" t="s">
        <v>1</v>
      </c>
      <c r="D234" s="25" t="s">
        <v>1339</v>
      </c>
      <c r="E234" s="26"/>
      <c r="F234" s="25" t="s">
        <v>63</v>
      </c>
      <c r="G234" s="28" t="s">
        <v>1557</v>
      </c>
      <c r="H234" s="25" t="s">
        <v>303</v>
      </c>
    </row>
    <row r="235" spans="1:8" s="25" customFormat="1" ht="12.5" x14ac:dyDescent="0.25">
      <c r="A235" s="25" t="s">
        <v>304</v>
      </c>
      <c r="B235" s="25" t="s">
        <v>1362</v>
      </c>
      <c r="C235" s="25" t="s">
        <v>1</v>
      </c>
      <c r="D235" s="25" t="s">
        <v>1339</v>
      </c>
      <c r="E235" s="26"/>
      <c r="F235" s="25" t="s">
        <v>63</v>
      </c>
      <c r="G235" s="28" t="s">
        <v>1557</v>
      </c>
      <c r="H235" s="25" t="s">
        <v>303</v>
      </c>
    </row>
    <row r="236" spans="1:8" s="25" customFormat="1" ht="12.5" x14ac:dyDescent="0.25">
      <c r="A236" s="25" t="s">
        <v>321</v>
      </c>
      <c r="B236" s="25" t="s">
        <v>322</v>
      </c>
      <c r="C236" s="25" t="s">
        <v>1</v>
      </c>
      <c r="D236" s="25" t="s">
        <v>1360</v>
      </c>
      <c r="E236" s="26"/>
      <c r="F236" s="25" t="s">
        <v>31</v>
      </c>
      <c r="G236" s="28" t="s">
        <v>1557</v>
      </c>
      <c r="H236" s="25" t="s">
        <v>318</v>
      </c>
    </row>
    <row r="237" spans="1:8" s="25" customFormat="1" ht="12.5" x14ac:dyDescent="0.25">
      <c r="A237" s="25" t="s">
        <v>319</v>
      </c>
      <c r="B237" s="25" t="s">
        <v>320</v>
      </c>
      <c r="C237" s="25" t="s">
        <v>1</v>
      </c>
      <c r="D237" s="25" t="s">
        <v>1360</v>
      </c>
      <c r="E237" s="26"/>
      <c r="F237" s="25" t="s">
        <v>63</v>
      </c>
      <c r="G237" s="28" t="s">
        <v>1557</v>
      </c>
      <c r="H237" s="25" t="s">
        <v>318</v>
      </c>
    </row>
    <row r="238" spans="1:8" s="25" customFormat="1" ht="12.5" x14ac:dyDescent="0.25">
      <c r="A238" s="25" t="s">
        <v>316</v>
      </c>
      <c r="B238" s="25" t="s">
        <v>317</v>
      </c>
      <c r="C238" s="25" t="s">
        <v>1</v>
      </c>
      <c r="D238" s="25" t="s">
        <v>1360</v>
      </c>
      <c r="E238" s="26"/>
      <c r="F238" s="25" t="s">
        <v>57</v>
      </c>
      <c r="G238" s="28" t="s">
        <v>1557</v>
      </c>
      <c r="H238" s="25" t="s">
        <v>318</v>
      </c>
    </row>
    <row r="239" spans="1:8" s="25" customFormat="1" ht="12.5" x14ac:dyDescent="0.25">
      <c r="A239" s="25" t="s">
        <v>316</v>
      </c>
      <c r="B239" s="25" t="s">
        <v>317</v>
      </c>
      <c r="C239" s="25" t="s">
        <v>1</v>
      </c>
      <c r="D239" s="25" t="s">
        <v>1360</v>
      </c>
      <c r="E239" s="26"/>
      <c r="F239" s="25" t="s">
        <v>63</v>
      </c>
      <c r="G239" s="28" t="s">
        <v>1557</v>
      </c>
      <c r="H239" s="25" t="s">
        <v>318</v>
      </c>
    </row>
    <row r="240" spans="1:8" s="25" customFormat="1" ht="12.5" x14ac:dyDescent="0.25">
      <c r="A240" s="25" t="s">
        <v>229</v>
      </c>
      <c r="B240" s="25" t="s">
        <v>230</v>
      </c>
      <c r="C240" s="25" t="s">
        <v>1</v>
      </c>
      <c r="D240" s="25" t="s">
        <v>1356</v>
      </c>
      <c r="E240" s="26"/>
      <c r="F240" s="25" t="s">
        <v>31</v>
      </c>
      <c r="G240" s="28" t="s">
        <v>1557</v>
      </c>
      <c r="H240" s="25" t="s">
        <v>231</v>
      </c>
    </row>
    <row r="241" spans="1:8" s="25" customFormat="1" ht="12.5" x14ac:dyDescent="0.25">
      <c r="A241" s="25" t="s">
        <v>447</v>
      </c>
      <c r="B241" s="25" t="s">
        <v>448</v>
      </c>
      <c r="C241" s="25" t="s">
        <v>2</v>
      </c>
      <c r="D241" s="25" t="s">
        <v>1405</v>
      </c>
      <c r="E241" s="26"/>
      <c r="F241" s="25" t="s">
        <v>57</v>
      </c>
      <c r="G241" s="27" t="s">
        <v>16</v>
      </c>
      <c r="H241" s="25" t="s">
        <v>449</v>
      </c>
    </row>
    <row r="242" spans="1:8" s="25" customFormat="1" ht="12.5" x14ac:dyDescent="0.25">
      <c r="A242" s="25" t="s">
        <v>450</v>
      </c>
      <c r="B242" s="25" t="s">
        <v>451</v>
      </c>
      <c r="C242" s="25" t="s">
        <v>2</v>
      </c>
      <c r="D242" s="25" t="s">
        <v>1419</v>
      </c>
      <c r="E242" s="26"/>
      <c r="F242" s="25" t="s">
        <v>57</v>
      </c>
      <c r="G242" s="27" t="s">
        <v>16</v>
      </c>
      <c r="H242" s="25" t="s">
        <v>452</v>
      </c>
    </row>
    <row r="243" spans="1:8" s="25" customFormat="1" ht="12.5" x14ac:dyDescent="0.25">
      <c r="A243" s="25" t="s">
        <v>450</v>
      </c>
      <c r="B243" s="25" t="s">
        <v>451</v>
      </c>
      <c r="C243" s="25" t="s">
        <v>2</v>
      </c>
      <c r="D243" s="25" t="s">
        <v>1419</v>
      </c>
      <c r="E243" s="26"/>
      <c r="F243" s="25" t="s">
        <v>63</v>
      </c>
      <c r="G243" s="27" t="s">
        <v>16</v>
      </c>
      <c r="H243" s="25" t="s">
        <v>452</v>
      </c>
    </row>
    <row r="244" spans="1:8" s="25" customFormat="1" ht="12.5" x14ac:dyDescent="0.25">
      <c r="A244" s="25" t="s">
        <v>471</v>
      </c>
      <c r="B244" s="25" t="s">
        <v>472</v>
      </c>
      <c r="C244" s="25" t="s">
        <v>2</v>
      </c>
      <c r="D244" s="25" t="s">
        <v>1332</v>
      </c>
      <c r="E244" s="26"/>
      <c r="F244" s="25" t="s">
        <v>63</v>
      </c>
      <c r="G244" s="27" t="s">
        <v>16</v>
      </c>
      <c r="H244" s="25" t="s">
        <v>473</v>
      </c>
    </row>
    <row r="245" spans="1:8" s="25" customFormat="1" ht="12.5" x14ac:dyDescent="0.25">
      <c r="A245" s="25" t="s">
        <v>453</v>
      </c>
      <c r="B245" s="25" t="s">
        <v>454</v>
      </c>
      <c r="C245" s="25" t="s">
        <v>2</v>
      </c>
      <c r="D245" s="25" t="s">
        <v>1383</v>
      </c>
      <c r="E245" s="26"/>
      <c r="F245" s="25" t="s">
        <v>57</v>
      </c>
      <c r="G245" s="27" t="s">
        <v>16</v>
      </c>
      <c r="H245" s="25" t="s">
        <v>455</v>
      </c>
    </row>
    <row r="246" spans="1:8" s="25" customFormat="1" ht="12.5" x14ac:dyDescent="0.25">
      <c r="A246" s="25" t="s">
        <v>453</v>
      </c>
      <c r="B246" s="25" t="s">
        <v>454</v>
      </c>
      <c r="C246" s="25" t="s">
        <v>2</v>
      </c>
      <c r="D246" s="25" t="s">
        <v>1383</v>
      </c>
      <c r="E246" s="26"/>
      <c r="F246" s="25" t="s">
        <v>63</v>
      </c>
      <c r="G246" s="27" t="s">
        <v>16</v>
      </c>
      <c r="H246" s="25" t="s">
        <v>455</v>
      </c>
    </row>
    <row r="247" spans="1:8" s="25" customFormat="1" ht="12.5" x14ac:dyDescent="0.25">
      <c r="A247" s="25" t="s">
        <v>456</v>
      </c>
      <c r="B247" s="25" t="s">
        <v>457</v>
      </c>
      <c r="C247" s="25" t="s">
        <v>2</v>
      </c>
      <c r="D247" s="25" t="s">
        <v>1339</v>
      </c>
      <c r="E247" s="26"/>
      <c r="F247" s="25" t="s">
        <v>57</v>
      </c>
      <c r="G247" s="27" t="s">
        <v>16</v>
      </c>
      <c r="H247" s="25" t="s">
        <v>443</v>
      </c>
    </row>
    <row r="248" spans="1:8" s="25" customFormat="1" ht="12.5" x14ac:dyDescent="0.25">
      <c r="A248" s="25" t="s">
        <v>406</v>
      </c>
      <c r="B248" s="25" t="s">
        <v>1401</v>
      </c>
      <c r="C248" s="25" t="s">
        <v>2</v>
      </c>
      <c r="D248" s="25" t="s">
        <v>1335</v>
      </c>
      <c r="E248" s="26"/>
      <c r="F248" s="25" t="s">
        <v>29</v>
      </c>
      <c r="G248" s="27" t="s">
        <v>16</v>
      </c>
      <c r="H248" s="25" t="s">
        <v>1556</v>
      </c>
    </row>
    <row r="249" spans="1:8" s="25" customFormat="1" ht="12.5" x14ac:dyDescent="0.25">
      <c r="A249" s="25" t="s">
        <v>458</v>
      </c>
      <c r="B249" s="25" t="s">
        <v>459</v>
      </c>
      <c r="C249" s="25" t="s">
        <v>2</v>
      </c>
      <c r="D249" s="25" t="s">
        <v>1339</v>
      </c>
      <c r="E249" s="26"/>
      <c r="F249" s="25" t="s">
        <v>57</v>
      </c>
      <c r="G249" s="27" t="s">
        <v>16</v>
      </c>
      <c r="H249" s="25" t="s">
        <v>446</v>
      </c>
    </row>
    <row r="250" spans="1:8" s="25" customFormat="1" ht="12.5" x14ac:dyDescent="0.25">
      <c r="A250" s="25" t="s">
        <v>407</v>
      </c>
      <c r="B250" s="25" t="s">
        <v>1380</v>
      </c>
      <c r="C250" s="25" t="s">
        <v>2</v>
      </c>
      <c r="D250" s="25" t="s">
        <v>1335</v>
      </c>
      <c r="E250" s="26"/>
      <c r="F250" s="25" t="s">
        <v>29</v>
      </c>
      <c r="G250" s="27" t="s">
        <v>16</v>
      </c>
      <c r="H250" s="25" t="s">
        <v>1556</v>
      </c>
    </row>
    <row r="251" spans="1:8" s="25" customFormat="1" ht="12.5" x14ac:dyDescent="0.25">
      <c r="A251" s="25" t="s">
        <v>460</v>
      </c>
      <c r="B251" s="25" t="s">
        <v>461</v>
      </c>
      <c r="C251" s="25" t="s">
        <v>2</v>
      </c>
      <c r="D251" s="25" t="s">
        <v>1367</v>
      </c>
      <c r="E251" s="26"/>
      <c r="F251" s="25" t="s">
        <v>57</v>
      </c>
      <c r="G251" s="27" t="s">
        <v>16</v>
      </c>
      <c r="H251" s="25" t="s">
        <v>431</v>
      </c>
    </row>
    <row r="252" spans="1:8" s="25" customFormat="1" ht="12.5" x14ac:dyDescent="0.25">
      <c r="A252" s="25" t="s">
        <v>460</v>
      </c>
      <c r="B252" s="25" t="s">
        <v>461</v>
      </c>
      <c r="C252" s="25" t="s">
        <v>2</v>
      </c>
      <c r="D252" s="25" t="s">
        <v>1367</v>
      </c>
      <c r="E252" s="26"/>
      <c r="F252" s="25" t="s">
        <v>63</v>
      </c>
      <c r="G252" s="27" t="s">
        <v>16</v>
      </c>
      <c r="H252" s="25" t="s">
        <v>431</v>
      </c>
    </row>
    <row r="253" spans="1:8" s="25" customFormat="1" ht="12.5" x14ac:dyDescent="0.25">
      <c r="A253" s="25" t="s">
        <v>408</v>
      </c>
      <c r="B253" s="25" t="s">
        <v>1495</v>
      </c>
      <c r="C253" s="25" t="s">
        <v>2</v>
      </c>
      <c r="D253" s="25" t="s">
        <v>1335</v>
      </c>
      <c r="E253" s="26"/>
      <c r="F253" s="25" t="s">
        <v>29</v>
      </c>
      <c r="G253" s="27" t="s">
        <v>16</v>
      </c>
      <c r="H253" s="25" t="s">
        <v>1556</v>
      </c>
    </row>
    <row r="254" spans="1:8" s="25" customFormat="1" ht="12.5" x14ac:dyDescent="0.25">
      <c r="A254" s="25" t="s">
        <v>409</v>
      </c>
      <c r="B254" s="25" t="s">
        <v>1453</v>
      </c>
      <c r="C254" s="25" t="s">
        <v>2</v>
      </c>
      <c r="D254" s="25" t="s">
        <v>1335</v>
      </c>
      <c r="E254" s="26"/>
      <c r="F254" s="25" t="s">
        <v>29</v>
      </c>
      <c r="G254" s="27" t="s">
        <v>16</v>
      </c>
      <c r="H254" s="25" t="s">
        <v>1556</v>
      </c>
    </row>
    <row r="255" spans="1:8" s="25" customFormat="1" ht="12.5" x14ac:dyDescent="0.25">
      <c r="A255" s="25" t="s">
        <v>482</v>
      </c>
      <c r="B255" s="25" t="s">
        <v>462</v>
      </c>
      <c r="C255" s="25" t="s">
        <v>2</v>
      </c>
      <c r="D255" s="25" t="s">
        <v>1360</v>
      </c>
      <c r="E255" s="26"/>
      <c r="F255" s="25" t="s">
        <v>57</v>
      </c>
      <c r="G255" s="27" t="s">
        <v>16</v>
      </c>
      <c r="H255" s="25" t="s">
        <v>434</v>
      </c>
    </row>
    <row r="256" spans="1:8" s="25" customFormat="1" ht="12.5" x14ac:dyDescent="0.25">
      <c r="A256" s="25" t="s">
        <v>482</v>
      </c>
      <c r="B256" s="25" t="s">
        <v>462</v>
      </c>
      <c r="C256" s="25" t="s">
        <v>2</v>
      </c>
      <c r="D256" s="25" t="s">
        <v>1360</v>
      </c>
      <c r="E256" s="26"/>
      <c r="F256" s="25" t="s">
        <v>63</v>
      </c>
      <c r="G256" s="27" t="s">
        <v>16</v>
      </c>
      <c r="H256" s="25" t="s">
        <v>434</v>
      </c>
    </row>
    <row r="257" spans="1:8" s="25" customFormat="1" ht="12.5" x14ac:dyDescent="0.25">
      <c r="A257" s="25" t="s">
        <v>410</v>
      </c>
      <c r="B257" s="25" t="s">
        <v>1447</v>
      </c>
      <c r="C257" s="25" t="s">
        <v>2</v>
      </c>
      <c r="D257" s="25" t="s">
        <v>1335</v>
      </c>
      <c r="E257" s="26"/>
      <c r="F257" s="25" t="s">
        <v>29</v>
      </c>
      <c r="G257" s="27" t="s">
        <v>16</v>
      </c>
      <c r="H257" s="25" t="s">
        <v>1556</v>
      </c>
    </row>
    <row r="258" spans="1:8" s="25" customFormat="1" ht="12.5" x14ac:dyDescent="0.25">
      <c r="A258" s="25" t="s">
        <v>411</v>
      </c>
      <c r="B258" s="25" t="s">
        <v>1377</v>
      </c>
      <c r="C258" s="25" t="s">
        <v>2</v>
      </c>
      <c r="D258" s="25" t="s">
        <v>1335</v>
      </c>
      <c r="E258" s="26"/>
      <c r="F258" s="25" t="s">
        <v>29</v>
      </c>
      <c r="G258" s="27" t="s">
        <v>16</v>
      </c>
      <c r="H258" s="25" t="s">
        <v>1556</v>
      </c>
    </row>
    <row r="259" spans="1:8" s="25" customFormat="1" ht="12.5" x14ac:dyDescent="0.25">
      <c r="A259" s="25" t="s">
        <v>463</v>
      </c>
      <c r="B259" s="25" t="s">
        <v>464</v>
      </c>
      <c r="C259" s="25" t="s">
        <v>2</v>
      </c>
      <c r="D259" s="25" t="s">
        <v>1367</v>
      </c>
      <c r="E259" s="26"/>
      <c r="F259" s="25" t="s">
        <v>57</v>
      </c>
      <c r="G259" s="27" t="s">
        <v>16</v>
      </c>
      <c r="H259" s="25" t="s">
        <v>1559</v>
      </c>
    </row>
    <row r="260" spans="1:8" s="25" customFormat="1" ht="12.5" x14ac:dyDescent="0.25">
      <c r="A260" s="25" t="s">
        <v>463</v>
      </c>
      <c r="B260" s="25" t="s">
        <v>464</v>
      </c>
      <c r="C260" s="25" t="s">
        <v>2</v>
      </c>
      <c r="D260" s="25" t="s">
        <v>1367</v>
      </c>
      <c r="E260" s="26"/>
      <c r="F260" s="25" t="s">
        <v>63</v>
      </c>
      <c r="G260" s="27" t="s">
        <v>16</v>
      </c>
      <c r="H260" s="25" t="s">
        <v>1559</v>
      </c>
    </row>
    <row r="261" spans="1:8" s="25" customFormat="1" ht="12.5" x14ac:dyDescent="0.25">
      <c r="A261" s="25" t="s">
        <v>418</v>
      </c>
      <c r="B261" s="25" t="s">
        <v>1388</v>
      </c>
      <c r="C261" s="25" t="s">
        <v>2</v>
      </c>
      <c r="D261" s="25" t="s">
        <v>1335</v>
      </c>
      <c r="E261" s="26"/>
      <c r="F261" s="25" t="s">
        <v>29</v>
      </c>
      <c r="G261" s="27" t="s">
        <v>16</v>
      </c>
      <c r="H261" s="25" t="s">
        <v>1556</v>
      </c>
    </row>
    <row r="262" spans="1:8" s="25" customFormat="1" ht="12.5" x14ac:dyDescent="0.25">
      <c r="A262" s="25" t="s">
        <v>465</v>
      </c>
      <c r="B262" s="25" t="s">
        <v>466</v>
      </c>
      <c r="C262" s="25" t="s">
        <v>2</v>
      </c>
      <c r="D262" s="25" t="s">
        <v>1387</v>
      </c>
      <c r="E262" s="26"/>
      <c r="F262" s="25" t="s">
        <v>57</v>
      </c>
      <c r="G262" s="27" t="s">
        <v>16</v>
      </c>
      <c r="H262" s="25" t="s">
        <v>467</v>
      </c>
    </row>
    <row r="263" spans="1:8" s="25" customFormat="1" ht="12.5" x14ac:dyDescent="0.25">
      <c r="A263" s="25" t="s">
        <v>465</v>
      </c>
      <c r="B263" s="25" t="s">
        <v>466</v>
      </c>
      <c r="C263" s="25" t="s">
        <v>2</v>
      </c>
      <c r="D263" s="25" t="s">
        <v>1387</v>
      </c>
      <c r="E263" s="26"/>
      <c r="F263" s="25" t="s">
        <v>63</v>
      </c>
      <c r="G263" s="27" t="s">
        <v>16</v>
      </c>
      <c r="H263" s="25" t="s">
        <v>467</v>
      </c>
    </row>
    <row r="264" spans="1:8" s="25" customFormat="1" ht="12.5" x14ac:dyDescent="0.25">
      <c r="A264" s="25" t="s">
        <v>419</v>
      </c>
      <c r="B264" s="25" t="s">
        <v>1374</v>
      </c>
      <c r="C264" s="25" t="s">
        <v>2</v>
      </c>
      <c r="D264" s="25" t="s">
        <v>1335</v>
      </c>
      <c r="E264" s="26"/>
      <c r="F264" s="25" t="s">
        <v>29</v>
      </c>
      <c r="G264" s="27" t="s">
        <v>16</v>
      </c>
      <c r="H264" s="25" t="s">
        <v>1556</v>
      </c>
    </row>
    <row r="265" spans="1:8" s="25" customFormat="1" ht="12.5" x14ac:dyDescent="0.25">
      <c r="A265" s="25" t="s">
        <v>420</v>
      </c>
      <c r="B265" s="25" t="s">
        <v>1464</v>
      </c>
      <c r="C265" s="25" t="s">
        <v>2</v>
      </c>
      <c r="D265" s="25" t="s">
        <v>1335</v>
      </c>
      <c r="E265" s="26"/>
      <c r="F265" s="25" t="s">
        <v>29</v>
      </c>
      <c r="G265" s="27" t="s">
        <v>16</v>
      </c>
      <c r="H265" s="25" t="s">
        <v>1556</v>
      </c>
    </row>
    <row r="266" spans="1:8" s="25" customFormat="1" ht="12.5" x14ac:dyDescent="0.25">
      <c r="A266" s="25" t="s">
        <v>474</v>
      </c>
      <c r="B266" s="25" t="s">
        <v>475</v>
      </c>
      <c r="C266" s="25" t="s">
        <v>2</v>
      </c>
      <c r="D266" s="25" t="s">
        <v>1367</v>
      </c>
      <c r="E266" s="26"/>
      <c r="F266" s="25" t="s">
        <v>57</v>
      </c>
      <c r="G266" s="27" t="s">
        <v>16</v>
      </c>
      <c r="H266" s="25" t="s">
        <v>483</v>
      </c>
    </row>
    <row r="267" spans="1:8" s="25" customFormat="1" ht="12.5" x14ac:dyDescent="0.25">
      <c r="A267" s="25" t="s">
        <v>474</v>
      </c>
      <c r="B267" s="25" t="s">
        <v>475</v>
      </c>
      <c r="C267" s="25" t="s">
        <v>2</v>
      </c>
      <c r="D267" s="25" t="s">
        <v>1367</v>
      </c>
      <c r="E267" s="26"/>
      <c r="F267" s="25" t="s">
        <v>63</v>
      </c>
      <c r="G267" s="27" t="s">
        <v>16</v>
      </c>
      <c r="H267" s="25" t="s">
        <v>483</v>
      </c>
    </row>
    <row r="268" spans="1:8" s="25" customFormat="1" ht="12.5" x14ac:dyDescent="0.25">
      <c r="A268" s="25" t="s">
        <v>421</v>
      </c>
      <c r="B268" s="25" t="s">
        <v>1421</v>
      </c>
      <c r="C268" s="25" t="s">
        <v>2</v>
      </c>
      <c r="D268" s="25" t="s">
        <v>1335</v>
      </c>
      <c r="E268" s="26"/>
      <c r="F268" s="25" t="s">
        <v>29</v>
      </c>
      <c r="G268" s="27" t="s">
        <v>16</v>
      </c>
      <c r="H268" s="25" t="s">
        <v>1556</v>
      </c>
    </row>
    <row r="269" spans="1:8" s="25" customFormat="1" ht="12.5" x14ac:dyDescent="0.25">
      <c r="A269" s="25" t="s">
        <v>422</v>
      </c>
      <c r="B269" s="25" t="s">
        <v>1422</v>
      </c>
      <c r="C269" s="25" t="s">
        <v>2</v>
      </c>
      <c r="D269" s="25" t="s">
        <v>1335</v>
      </c>
      <c r="E269" s="26"/>
      <c r="F269" s="25" t="s">
        <v>29</v>
      </c>
      <c r="G269" s="27" t="s">
        <v>16</v>
      </c>
      <c r="H269" s="25" t="s">
        <v>1556</v>
      </c>
    </row>
    <row r="270" spans="1:8" s="25" customFormat="1" ht="12.5" x14ac:dyDescent="0.25">
      <c r="A270" s="25" t="s">
        <v>476</v>
      </c>
      <c r="B270" s="25" t="s">
        <v>477</v>
      </c>
      <c r="C270" s="25" t="s">
        <v>2</v>
      </c>
      <c r="D270" s="25" t="s">
        <v>1387</v>
      </c>
      <c r="E270" s="26"/>
      <c r="F270" s="25" t="s">
        <v>57</v>
      </c>
      <c r="G270" s="27" t="s">
        <v>16</v>
      </c>
      <c r="H270" s="25" t="s">
        <v>478</v>
      </c>
    </row>
    <row r="271" spans="1:8" s="25" customFormat="1" ht="12.5" x14ac:dyDescent="0.25">
      <c r="A271" s="25" t="s">
        <v>476</v>
      </c>
      <c r="B271" s="25" t="s">
        <v>477</v>
      </c>
      <c r="C271" s="25" t="s">
        <v>2</v>
      </c>
      <c r="D271" s="25" t="s">
        <v>1387</v>
      </c>
      <c r="E271" s="26"/>
      <c r="F271" s="25" t="s">
        <v>63</v>
      </c>
      <c r="G271" s="27" t="s">
        <v>16</v>
      </c>
      <c r="H271" s="25" t="s">
        <v>478</v>
      </c>
    </row>
    <row r="272" spans="1:8" s="25" customFormat="1" ht="12.5" x14ac:dyDescent="0.25">
      <c r="A272" s="25" t="s">
        <v>423</v>
      </c>
      <c r="B272" s="25" t="s">
        <v>1412</v>
      </c>
      <c r="C272" s="25" t="s">
        <v>2</v>
      </c>
      <c r="D272" s="25" t="s">
        <v>1335</v>
      </c>
      <c r="E272" s="26"/>
      <c r="F272" s="25" t="s">
        <v>29</v>
      </c>
      <c r="G272" s="27" t="s">
        <v>16</v>
      </c>
      <c r="H272" s="25" t="s">
        <v>1556</v>
      </c>
    </row>
    <row r="273" spans="1:8" s="25" customFormat="1" ht="12.5" x14ac:dyDescent="0.25">
      <c r="A273" s="25" t="s">
        <v>424</v>
      </c>
      <c r="B273" s="25" t="s">
        <v>1410</v>
      </c>
      <c r="C273" s="25" t="s">
        <v>2</v>
      </c>
      <c r="D273" s="25" t="s">
        <v>1335</v>
      </c>
      <c r="E273" s="26"/>
      <c r="F273" s="25" t="s">
        <v>29</v>
      </c>
      <c r="G273" s="27" t="s">
        <v>16</v>
      </c>
      <c r="H273" s="25" t="s">
        <v>1556</v>
      </c>
    </row>
    <row r="274" spans="1:8" s="25" customFormat="1" ht="12.5" x14ac:dyDescent="0.25">
      <c r="A274" s="25" t="s">
        <v>468</v>
      </c>
      <c r="B274" s="25" t="s">
        <v>469</v>
      </c>
      <c r="C274" s="25" t="s">
        <v>2</v>
      </c>
      <c r="D274" s="25" t="s">
        <v>1414</v>
      </c>
      <c r="E274" s="26"/>
      <c r="F274" s="25" t="s">
        <v>57</v>
      </c>
      <c r="G274" s="27" t="s">
        <v>16</v>
      </c>
      <c r="H274" s="25" t="s">
        <v>470</v>
      </c>
    </row>
    <row r="275" spans="1:8" s="25" customFormat="1" ht="12.5" x14ac:dyDescent="0.25">
      <c r="A275" s="25" t="s">
        <v>468</v>
      </c>
      <c r="B275" s="25" t="s">
        <v>469</v>
      </c>
      <c r="C275" s="25" t="s">
        <v>2</v>
      </c>
      <c r="D275" s="25" t="s">
        <v>1414</v>
      </c>
      <c r="E275" s="26"/>
      <c r="F275" s="25" t="s">
        <v>63</v>
      </c>
      <c r="G275" s="27" t="s">
        <v>16</v>
      </c>
      <c r="H275" s="25" t="s">
        <v>470</v>
      </c>
    </row>
    <row r="276" spans="1:8" s="25" customFormat="1" ht="12.5" x14ac:dyDescent="0.25">
      <c r="A276" s="25" t="s">
        <v>425</v>
      </c>
      <c r="B276" s="25" t="s">
        <v>1459</v>
      </c>
      <c r="C276" s="25" t="s">
        <v>2</v>
      </c>
      <c r="D276" s="25" t="s">
        <v>1335</v>
      </c>
      <c r="E276" s="26"/>
      <c r="F276" s="25" t="s">
        <v>29</v>
      </c>
      <c r="G276" s="27" t="s">
        <v>16</v>
      </c>
      <c r="H276" s="25" t="s">
        <v>1556</v>
      </c>
    </row>
    <row r="277" spans="1:8" s="25" customFormat="1" ht="12.5" x14ac:dyDescent="0.25">
      <c r="A277" s="25" t="s">
        <v>426</v>
      </c>
      <c r="B277" s="25" t="s">
        <v>1420</v>
      </c>
      <c r="C277" s="25" t="s">
        <v>2</v>
      </c>
      <c r="D277" s="25" t="s">
        <v>1335</v>
      </c>
      <c r="E277" s="26"/>
      <c r="F277" s="25" t="s">
        <v>29</v>
      </c>
      <c r="G277" s="27" t="s">
        <v>16</v>
      </c>
      <c r="H277" s="25" t="s">
        <v>1556</v>
      </c>
    </row>
    <row r="278" spans="1:8" s="25" customFormat="1" ht="12.5" x14ac:dyDescent="0.25">
      <c r="A278" s="25" t="s">
        <v>479</v>
      </c>
      <c r="B278" s="25" t="s">
        <v>480</v>
      </c>
      <c r="C278" s="25" t="s">
        <v>2</v>
      </c>
      <c r="D278" s="25" t="s">
        <v>1419</v>
      </c>
      <c r="E278" s="26"/>
      <c r="F278" s="25" t="s">
        <v>57</v>
      </c>
      <c r="G278" s="27" t="s">
        <v>16</v>
      </c>
      <c r="H278" s="25" t="s">
        <v>481</v>
      </c>
    </row>
    <row r="279" spans="1:8" s="25" customFormat="1" ht="12.5" x14ac:dyDescent="0.25">
      <c r="A279" s="25" t="s">
        <v>479</v>
      </c>
      <c r="B279" s="25" t="s">
        <v>480</v>
      </c>
      <c r="C279" s="25" t="s">
        <v>2</v>
      </c>
      <c r="D279" s="25" t="s">
        <v>1419</v>
      </c>
      <c r="E279" s="26"/>
      <c r="F279" s="25" t="s">
        <v>63</v>
      </c>
      <c r="G279" s="27" t="s">
        <v>16</v>
      </c>
      <c r="H279" s="25" t="s">
        <v>481</v>
      </c>
    </row>
    <row r="280" spans="1:8" s="25" customFormat="1" ht="12.5" x14ac:dyDescent="0.25">
      <c r="A280" s="25" t="s">
        <v>427</v>
      </c>
      <c r="B280" s="25" t="s">
        <v>1448</v>
      </c>
      <c r="C280" s="25" t="s">
        <v>2</v>
      </c>
      <c r="D280" s="25" t="s">
        <v>1335</v>
      </c>
      <c r="E280" s="26"/>
      <c r="F280" s="25" t="s">
        <v>29</v>
      </c>
      <c r="G280" s="27" t="s">
        <v>16</v>
      </c>
      <c r="H280" s="25" t="s">
        <v>1556</v>
      </c>
    </row>
    <row r="281" spans="1:8" s="25" customFormat="1" ht="12.5" x14ac:dyDescent="0.25">
      <c r="A281" s="25" t="s">
        <v>428</v>
      </c>
      <c r="B281" s="25" t="s">
        <v>1396</v>
      </c>
      <c r="C281" s="25" t="s">
        <v>2</v>
      </c>
      <c r="D281" s="25" t="s">
        <v>1335</v>
      </c>
      <c r="E281" s="26"/>
      <c r="F281" s="25" t="s">
        <v>29</v>
      </c>
      <c r="G281" s="27" t="s">
        <v>16</v>
      </c>
      <c r="H281" s="25" t="s">
        <v>1556</v>
      </c>
    </row>
    <row r="282" spans="1:8" s="25" customFormat="1" ht="12.5" x14ac:dyDescent="0.25">
      <c r="A282" s="25" t="s">
        <v>513</v>
      </c>
      <c r="B282" s="25" t="s">
        <v>514</v>
      </c>
      <c r="C282" s="25" t="s">
        <v>2</v>
      </c>
      <c r="D282" s="25" t="s">
        <v>1367</v>
      </c>
      <c r="E282" s="26"/>
      <c r="F282" s="25" t="s">
        <v>31</v>
      </c>
      <c r="G282" s="28" t="s">
        <v>1557</v>
      </c>
      <c r="H282" s="25" t="s">
        <v>512</v>
      </c>
    </row>
    <row r="283" spans="1:8" s="25" customFormat="1" ht="12.5" x14ac:dyDescent="0.25">
      <c r="A283" s="25" t="s">
        <v>510</v>
      </c>
      <c r="B283" s="25" t="s">
        <v>511</v>
      </c>
      <c r="C283" s="25" t="s">
        <v>2</v>
      </c>
      <c r="D283" s="25" t="s">
        <v>1367</v>
      </c>
      <c r="E283" s="26"/>
      <c r="F283" s="25" t="s">
        <v>57</v>
      </c>
      <c r="G283" s="28" t="s">
        <v>1557</v>
      </c>
      <c r="H283" s="25" t="s">
        <v>512</v>
      </c>
    </row>
    <row r="284" spans="1:8" s="25" customFormat="1" ht="12.5" x14ac:dyDescent="0.25">
      <c r="A284" s="25" t="s">
        <v>510</v>
      </c>
      <c r="B284" s="25" t="s">
        <v>511</v>
      </c>
      <c r="C284" s="25" t="s">
        <v>2</v>
      </c>
      <c r="D284" s="25" t="s">
        <v>1367</v>
      </c>
      <c r="E284" s="26"/>
      <c r="F284" s="25" t="s">
        <v>63</v>
      </c>
      <c r="G284" s="28" t="s">
        <v>1557</v>
      </c>
      <c r="H284" s="25" t="s">
        <v>512</v>
      </c>
    </row>
    <row r="285" spans="1:8" s="25" customFormat="1" ht="12.5" x14ac:dyDescent="0.25">
      <c r="A285" s="25" t="s">
        <v>518</v>
      </c>
      <c r="B285" s="25" t="s">
        <v>519</v>
      </c>
      <c r="C285" s="25" t="s">
        <v>2</v>
      </c>
      <c r="D285" s="25" t="s">
        <v>1360</v>
      </c>
      <c r="E285" s="26"/>
      <c r="F285" s="25" t="s">
        <v>31</v>
      </c>
      <c r="G285" s="28" t="s">
        <v>1557</v>
      </c>
      <c r="H285" s="25" t="s">
        <v>517</v>
      </c>
    </row>
    <row r="286" spans="1:8" s="25" customFormat="1" ht="12.5" x14ac:dyDescent="0.25">
      <c r="A286" s="25" t="s">
        <v>515</v>
      </c>
      <c r="B286" s="25" t="s">
        <v>516</v>
      </c>
      <c r="C286" s="25" t="s">
        <v>2</v>
      </c>
      <c r="D286" s="25" t="s">
        <v>1360</v>
      </c>
      <c r="E286" s="26"/>
      <c r="F286" s="25" t="s">
        <v>57</v>
      </c>
      <c r="G286" s="28" t="s">
        <v>1557</v>
      </c>
      <c r="H286" s="25" t="s">
        <v>517</v>
      </c>
    </row>
    <row r="287" spans="1:8" s="25" customFormat="1" ht="12.5" x14ac:dyDescent="0.25">
      <c r="A287" s="25" t="s">
        <v>515</v>
      </c>
      <c r="B287" s="25" t="s">
        <v>516</v>
      </c>
      <c r="C287" s="25" t="s">
        <v>2</v>
      </c>
      <c r="D287" s="25" t="s">
        <v>1360</v>
      </c>
      <c r="E287" s="26"/>
      <c r="F287" s="25" t="s">
        <v>63</v>
      </c>
      <c r="G287" s="28" t="s">
        <v>1557</v>
      </c>
      <c r="H287" s="25" t="s">
        <v>517</v>
      </c>
    </row>
    <row r="288" spans="1:8" s="25" customFormat="1" ht="12.5" x14ac:dyDescent="0.25">
      <c r="A288" s="25" t="s">
        <v>552</v>
      </c>
      <c r="B288" s="25" t="s">
        <v>1368</v>
      </c>
      <c r="C288" s="25" t="s">
        <v>2</v>
      </c>
      <c r="D288" s="25" t="s">
        <v>1360</v>
      </c>
      <c r="E288" s="26"/>
      <c r="F288" s="25" t="s">
        <v>31</v>
      </c>
      <c r="G288" s="28" t="s">
        <v>1557</v>
      </c>
      <c r="H288" s="25" t="s">
        <v>551</v>
      </c>
    </row>
    <row r="289" spans="1:8" s="25" customFormat="1" ht="12.5" x14ac:dyDescent="0.25">
      <c r="A289" s="25" t="s">
        <v>553</v>
      </c>
      <c r="B289" s="25" t="s">
        <v>554</v>
      </c>
      <c r="C289" s="25" t="s">
        <v>2</v>
      </c>
      <c r="D289" s="25" t="s">
        <v>1357</v>
      </c>
      <c r="E289" s="26"/>
      <c r="F289" s="25" t="s">
        <v>63</v>
      </c>
      <c r="G289" s="28" t="s">
        <v>1557</v>
      </c>
      <c r="H289" s="25" t="s">
        <v>555</v>
      </c>
    </row>
    <row r="290" spans="1:8" s="25" customFormat="1" ht="12.5" x14ac:dyDescent="0.25">
      <c r="A290" s="25" t="s">
        <v>556</v>
      </c>
      <c r="B290" s="25" t="s">
        <v>557</v>
      </c>
      <c r="C290" s="25" t="s">
        <v>2</v>
      </c>
      <c r="D290" s="25" t="s">
        <v>1360</v>
      </c>
      <c r="E290" s="26"/>
      <c r="F290" s="25" t="s">
        <v>57</v>
      </c>
      <c r="G290" s="28" t="s">
        <v>1557</v>
      </c>
      <c r="H290" s="25" t="s">
        <v>558</v>
      </c>
    </row>
    <row r="291" spans="1:8" s="25" customFormat="1" ht="12.5" x14ac:dyDescent="0.25">
      <c r="A291" s="25" t="s">
        <v>556</v>
      </c>
      <c r="B291" s="25" t="s">
        <v>557</v>
      </c>
      <c r="C291" s="25" t="s">
        <v>2</v>
      </c>
      <c r="D291" s="25" t="s">
        <v>1360</v>
      </c>
      <c r="E291" s="26"/>
      <c r="F291" s="25" t="s">
        <v>63</v>
      </c>
      <c r="G291" s="28" t="s">
        <v>1557</v>
      </c>
      <c r="H291" s="25" t="s">
        <v>558</v>
      </c>
    </row>
    <row r="292" spans="1:8" s="25" customFormat="1" ht="12.5" x14ac:dyDescent="0.25">
      <c r="A292" s="25" t="s">
        <v>549</v>
      </c>
      <c r="B292" s="25" t="s">
        <v>550</v>
      </c>
      <c r="C292" s="25" t="s">
        <v>2</v>
      </c>
      <c r="D292" s="25" t="s">
        <v>1360</v>
      </c>
      <c r="E292" s="26"/>
      <c r="F292" s="25" t="s">
        <v>57</v>
      </c>
      <c r="G292" s="28" t="s">
        <v>1557</v>
      </c>
      <c r="H292" s="25" t="s">
        <v>551</v>
      </c>
    </row>
    <row r="293" spans="1:8" s="25" customFormat="1" ht="12.5" x14ac:dyDescent="0.25">
      <c r="A293" s="25" t="s">
        <v>549</v>
      </c>
      <c r="B293" s="25" t="s">
        <v>550</v>
      </c>
      <c r="C293" s="25" t="s">
        <v>2</v>
      </c>
      <c r="D293" s="25" t="s">
        <v>1360</v>
      </c>
      <c r="E293" s="26"/>
      <c r="F293" s="25" t="s">
        <v>63</v>
      </c>
      <c r="G293" s="28" t="s">
        <v>1557</v>
      </c>
      <c r="H293" s="25" t="s">
        <v>551</v>
      </c>
    </row>
    <row r="294" spans="1:8" s="25" customFormat="1" ht="12.5" x14ac:dyDescent="0.25">
      <c r="A294" s="25" t="s">
        <v>595</v>
      </c>
      <c r="B294" s="25" t="s">
        <v>596</v>
      </c>
      <c r="C294" s="25" t="s">
        <v>2</v>
      </c>
      <c r="D294" s="25" t="s">
        <v>1359</v>
      </c>
      <c r="E294" s="26"/>
      <c r="F294" s="25" t="s">
        <v>31</v>
      </c>
      <c r="G294" s="28" t="s">
        <v>1557</v>
      </c>
      <c r="H294" s="25" t="s">
        <v>594</v>
      </c>
    </row>
    <row r="295" spans="1:8" s="25" customFormat="1" ht="12.5" x14ac:dyDescent="0.25">
      <c r="A295" s="25" t="s">
        <v>597</v>
      </c>
      <c r="B295" s="25" t="s">
        <v>598</v>
      </c>
      <c r="C295" s="25" t="s">
        <v>2</v>
      </c>
      <c r="D295" s="25" t="s">
        <v>1357</v>
      </c>
      <c r="E295" s="26"/>
      <c r="F295" s="25" t="s">
        <v>63</v>
      </c>
      <c r="G295" s="28" t="s">
        <v>1557</v>
      </c>
      <c r="H295" s="25" t="s">
        <v>599</v>
      </c>
    </row>
    <row r="296" spans="1:8" s="25" customFormat="1" ht="12.5" x14ac:dyDescent="0.25">
      <c r="A296" s="25" t="s">
        <v>600</v>
      </c>
      <c r="B296" s="25" t="s">
        <v>601</v>
      </c>
      <c r="C296" s="25" t="s">
        <v>2</v>
      </c>
      <c r="D296" s="25" t="s">
        <v>1339</v>
      </c>
      <c r="E296" s="26"/>
      <c r="F296" s="25" t="s">
        <v>57</v>
      </c>
      <c r="G296" s="28" t="s">
        <v>1557</v>
      </c>
      <c r="H296" s="25" t="s">
        <v>602</v>
      </c>
    </row>
    <row r="297" spans="1:8" s="25" customFormat="1" ht="12.5" x14ac:dyDescent="0.25">
      <c r="A297" s="25" t="s">
        <v>600</v>
      </c>
      <c r="B297" s="25" t="s">
        <v>601</v>
      </c>
      <c r="C297" s="25" t="s">
        <v>2</v>
      </c>
      <c r="D297" s="25" t="s">
        <v>1339</v>
      </c>
      <c r="E297" s="26"/>
      <c r="F297" s="25" t="s">
        <v>63</v>
      </c>
      <c r="G297" s="28" t="s">
        <v>1557</v>
      </c>
      <c r="H297" s="25" t="s">
        <v>602</v>
      </c>
    </row>
    <row r="298" spans="1:8" s="25" customFormat="1" ht="12.5" x14ac:dyDescent="0.25">
      <c r="A298" s="25" t="s">
        <v>592</v>
      </c>
      <c r="B298" s="25" t="s">
        <v>593</v>
      </c>
      <c r="C298" s="25" t="s">
        <v>2</v>
      </c>
      <c r="D298" s="25" t="s">
        <v>1359</v>
      </c>
      <c r="E298" s="26"/>
      <c r="F298" s="25" t="s">
        <v>57</v>
      </c>
      <c r="G298" s="28" t="s">
        <v>1557</v>
      </c>
      <c r="H298" s="25" t="s">
        <v>594</v>
      </c>
    </row>
    <row r="299" spans="1:8" s="25" customFormat="1" ht="12.5" x14ac:dyDescent="0.25">
      <c r="A299" s="25" t="s">
        <v>592</v>
      </c>
      <c r="B299" s="25" t="s">
        <v>593</v>
      </c>
      <c r="C299" s="25" t="s">
        <v>2</v>
      </c>
      <c r="D299" s="25" t="s">
        <v>1359</v>
      </c>
      <c r="E299" s="26"/>
      <c r="F299" s="25" t="s">
        <v>63</v>
      </c>
      <c r="G299" s="28" t="s">
        <v>1557</v>
      </c>
      <c r="H299" s="25" t="s">
        <v>594</v>
      </c>
    </row>
    <row r="300" spans="1:8" s="25" customFormat="1" ht="12.5" x14ac:dyDescent="0.25">
      <c r="A300" s="25" t="s">
        <v>584</v>
      </c>
      <c r="B300" s="25" t="s">
        <v>585</v>
      </c>
      <c r="C300" s="25" t="s">
        <v>2</v>
      </c>
      <c r="D300" s="25" t="s">
        <v>1356</v>
      </c>
      <c r="E300" s="26"/>
      <c r="F300" s="25" t="s">
        <v>31</v>
      </c>
      <c r="G300" s="28" t="s">
        <v>1557</v>
      </c>
      <c r="H300" s="25" t="s">
        <v>583</v>
      </c>
    </row>
    <row r="301" spans="1:8" s="25" customFormat="1" ht="12.5" x14ac:dyDescent="0.25">
      <c r="A301" s="25" t="s">
        <v>586</v>
      </c>
      <c r="B301" s="25" t="s">
        <v>587</v>
      </c>
      <c r="C301" s="25" t="s">
        <v>2</v>
      </c>
      <c r="D301" s="25" t="s">
        <v>1357</v>
      </c>
      <c r="E301" s="26"/>
      <c r="F301" s="25" t="s">
        <v>63</v>
      </c>
      <c r="G301" s="28" t="s">
        <v>1557</v>
      </c>
      <c r="H301" s="25" t="s">
        <v>588</v>
      </c>
    </row>
    <row r="302" spans="1:8" s="25" customFormat="1" ht="12.5" x14ac:dyDescent="0.25">
      <c r="A302" s="25" t="s">
        <v>589</v>
      </c>
      <c r="B302" s="25" t="s">
        <v>590</v>
      </c>
      <c r="C302" s="25" t="s">
        <v>2</v>
      </c>
      <c r="D302" s="25" t="s">
        <v>1360</v>
      </c>
      <c r="E302" s="26"/>
      <c r="F302" s="25" t="s">
        <v>57</v>
      </c>
      <c r="G302" s="28" t="s">
        <v>1557</v>
      </c>
      <c r="H302" s="25" t="s">
        <v>591</v>
      </c>
    </row>
    <row r="303" spans="1:8" s="25" customFormat="1" ht="12.5" x14ac:dyDescent="0.25">
      <c r="A303" s="25" t="s">
        <v>589</v>
      </c>
      <c r="B303" s="25" t="s">
        <v>590</v>
      </c>
      <c r="C303" s="25" t="s">
        <v>2</v>
      </c>
      <c r="D303" s="25" t="s">
        <v>1360</v>
      </c>
      <c r="E303" s="26"/>
      <c r="F303" s="25" t="s">
        <v>63</v>
      </c>
      <c r="G303" s="28" t="s">
        <v>1557</v>
      </c>
      <c r="H303" s="25" t="s">
        <v>591</v>
      </c>
    </row>
    <row r="304" spans="1:8" s="25" customFormat="1" ht="12.5" x14ac:dyDescent="0.25">
      <c r="A304" s="25" t="s">
        <v>581</v>
      </c>
      <c r="B304" s="25" t="s">
        <v>582</v>
      </c>
      <c r="C304" s="25" t="s">
        <v>2</v>
      </c>
      <c r="D304" s="25" t="s">
        <v>1356</v>
      </c>
      <c r="E304" s="26"/>
      <c r="F304" s="25" t="s">
        <v>57</v>
      </c>
      <c r="G304" s="28" t="s">
        <v>1557</v>
      </c>
      <c r="H304" s="25" t="s">
        <v>583</v>
      </c>
    </row>
    <row r="305" spans="1:8" s="25" customFormat="1" ht="12.5" x14ac:dyDescent="0.25">
      <c r="A305" s="25" t="s">
        <v>581</v>
      </c>
      <c r="B305" s="25" t="s">
        <v>582</v>
      </c>
      <c r="C305" s="25" t="s">
        <v>2</v>
      </c>
      <c r="D305" s="25" t="s">
        <v>1356</v>
      </c>
      <c r="E305" s="26"/>
      <c r="F305" s="25" t="s">
        <v>63</v>
      </c>
      <c r="G305" s="28" t="s">
        <v>1557</v>
      </c>
      <c r="H305" s="25" t="s">
        <v>583</v>
      </c>
    </row>
    <row r="306" spans="1:8" s="25" customFormat="1" ht="12.5" x14ac:dyDescent="0.25">
      <c r="A306" s="25" t="s">
        <v>526</v>
      </c>
      <c r="B306" s="25" t="s">
        <v>527</v>
      </c>
      <c r="C306" s="25" t="s">
        <v>2</v>
      </c>
      <c r="D306" s="25" t="s">
        <v>1339</v>
      </c>
      <c r="E306" s="26"/>
      <c r="F306" s="25" t="s">
        <v>31</v>
      </c>
      <c r="G306" s="28" t="s">
        <v>1557</v>
      </c>
      <c r="H306" s="25" t="s">
        <v>525</v>
      </c>
    </row>
    <row r="307" spans="1:8" s="25" customFormat="1" ht="12.5" x14ac:dyDescent="0.25">
      <c r="A307" s="25" t="s">
        <v>523</v>
      </c>
      <c r="B307" s="25" t="s">
        <v>524</v>
      </c>
      <c r="C307" s="25" t="s">
        <v>2</v>
      </c>
      <c r="D307" s="25" t="s">
        <v>1339</v>
      </c>
      <c r="E307" s="26"/>
      <c r="F307" s="25" t="s">
        <v>57</v>
      </c>
      <c r="G307" s="28" t="s">
        <v>1557</v>
      </c>
      <c r="H307" s="25" t="s">
        <v>525</v>
      </c>
    </row>
    <row r="308" spans="1:8" s="25" customFormat="1" ht="12.5" x14ac:dyDescent="0.25">
      <c r="A308" s="25" t="s">
        <v>523</v>
      </c>
      <c r="B308" s="25" t="s">
        <v>524</v>
      </c>
      <c r="C308" s="25" t="s">
        <v>2</v>
      </c>
      <c r="D308" s="25" t="s">
        <v>1339</v>
      </c>
      <c r="E308" s="26"/>
      <c r="F308" s="25" t="s">
        <v>63</v>
      </c>
      <c r="G308" s="28" t="s">
        <v>1557</v>
      </c>
      <c r="H308" s="25" t="s">
        <v>525</v>
      </c>
    </row>
    <row r="309" spans="1:8" s="25" customFormat="1" ht="12.5" x14ac:dyDescent="0.25">
      <c r="A309" s="25" t="s">
        <v>625</v>
      </c>
      <c r="B309" s="25" t="s">
        <v>626</v>
      </c>
      <c r="C309" s="25" t="s">
        <v>2</v>
      </c>
      <c r="D309" s="25" t="s">
        <v>1369</v>
      </c>
      <c r="E309" s="26"/>
      <c r="F309" s="25" t="s">
        <v>57</v>
      </c>
      <c r="G309" s="28" t="s">
        <v>1557</v>
      </c>
      <c r="H309" s="25" t="s">
        <v>627</v>
      </c>
    </row>
    <row r="310" spans="1:8" s="25" customFormat="1" ht="12.5" x14ac:dyDescent="0.25">
      <c r="A310" s="25" t="s">
        <v>625</v>
      </c>
      <c r="B310" s="25" t="s">
        <v>626</v>
      </c>
      <c r="C310" s="25" t="s">
        <v>2</v>
      </c>
      <c r="D310" s="25" t="s">
        <v>1369</v>
      </c>
      <c r="E310" s="26"/>
      <c r="F310" s="25" t="s">
        <v>63</v>
      </c>
      <c r="G310" s="28" t="s">
        <v>1557</v>
      </c>
      <c r="H310" s="25" t="s">
        <v>627</v>
      </c>
    </row>
    <row r="311" spans="1:8" s="25" customFormat="1" ht="12.5" x14ac:dyDescent="0.25">
      <c r="A311" s="25" t="s">
        <v>606</v>
      </c>
      <c r="B311" s="25" t="s">
        <v>607</v>
      </c>
      <c r="C311" s="25" t="s">
        <v>2</v>
      </c>
      <c r="D311" s="25" t="s">
        <v>1367</v>
      </c>
      <c r="E311" s="26"/>
      <c r="F311" s="25" t="s">
        <v>31</v>
      </c>
      <c r="G311" s="28" t="s">
        <v>1557</v>
      </c>
      <c r="H311" s="25" t="s">
        <v>605</v>
      </c>
    </row>
    <row r="312" spans="1:8" s="25" customFormat="1" ht="12.5" x14ac:dyDescent="0.25">
      <c r="A312" s="25" t="s">
        <v>608</v>
      </c>
      <c r="B312" s="25" t="s">
        <v>609</v>
      </c>
      <c r="C312" s="25" t="s">
        <v>2</v>
      </c>
      <c r="D312" s="25" t="s">
        <v>1357</v>
      </c>
      <c r="E312" s="26"/>
      <c r="F312" s="25" t="s">
        <v>63</v>
      </c>
      <c r="G312" s="28" t="s">
        <v>1557</v>
      </c>
      <c r="H312" s="25" t="s">
        <v>610</v>
      </c>
    </row>
    <row r="313" spans="1:8" s="25" customFormat="1" ht="12.5" x14ac:dyDescent="0.25">
      <c r="A313" s="25" t="s">
        <v>611</v>
      </c>
      <c r="B313" s="25" t="s">
        <v>612</v>
      </c>
      <c r="C313" s="25" t="s">
        <v>2</v>
      </c>
      <c r="D313" s="25" t="s">
        <v>1358</v>
      </c>
      <c r="E313" s="26"/>
      <c r="F313" s="25" t="s">
        <v>57</v>
      </c>
      <c r="G313" s="28" t="s">
        <v>1557</v>
      </c>
      <c r="H313" s="25" t="s">
        <v>613</v>
      </c>
    </row>
    <row r="314" spans="1:8" s="25" customFormat="1" ht="12.5" x14ac:dyDescent="0.25">
      <c r="A314" s="25" t="s">
        <v>611</v>
      </c>
      <c r="B314" s="25" t="s">
        <v>612</v>
      </c>
      <c r="C314" s="25" t="s">
        <v>2</v>
      </c>
      <c r="D314" s="25" t="s">
        <v>1358</v>
      </c>
      <c r="E314" s="26"/>
      <c r="F314" s="25" t="s">
        <v>63</v>
      </c>
      <c r="G314" s="28" t="s">
        <v>1557</v>
      </c>
      <c r="H314" s="25" t="s">
        <v>613</v>
      </c>
    </row>
    <row r="315" spans="1:8" s="25" customFormat="1" ht="12.5" x14ac:dyDescent="0.25">
      <c r="A315" s="25" t="s">
        <v>603</v>
      </c>
      <c r="B315" s="25" t="s">
        <v>604</v>
      </c>
      <c r="C315" s="25" t="s">
        <v>2</v>
      </c>
      <c r="D315" s="25" t="s">
        <v>1367</v>
      </c>
      <c r="E315" s="26"/>
      <c r="F315" s="25" t="s">
        <v>57</v>
      </c>
      <c r="G315" s="28" t="s">
        <v>1557</v>
      </c>
      <c r="H315" s="25" t="s">
        <v>605</v>
      </c>
    </row>
    <row r="316" spans="1:8" s="25" customFormat="1" ht="12.5" x14ac:dyDescent="0.25">
      <c r="A316" s="25" t="s">
        <v>603</v>
      </c>
      <c r="B316" s="25" t="s">
        <v>604</v>
      </c>
      <c r="C316" s="25" t="s">
        <v>2</v>
      </c>
      <c r="D316" s="25" t="s">
        <v>1367</v>
      </c>
      <c r="E316" s="26"/>
      <c r="F316" s="25" t="s">
        <v>63</v>
      </c>
      <c r="G316" s="28" t="s">
        <v>1557</v>
      </c>
      <c r="H316" s="25" t="s">
        <v>605</v>
      </c>
    </row>
    <row r="317" spans="1:8" s="25" customFormat="1" ht="12.5" x14ac:dyDescent="0.25">
      <c r="A317" s="25" t="s">
        <v>541</v>
      </c>
      <c r="B317" s="25" t="s">
        <v>542</v>
      </c>
      <c r="C317" s="25" t="s">
        <v>2</v>
      </c>
      <c r="D317" s="25" t="s">
        <v>1367</v>
      </c>
      <c r="E317" s="26"/>
      <c r="F317" s="25" t="s">
        <v>31</v>
      </c>
      <c r="G317" s="28" t="s">
        <v>1557</v>
      </c>
      <c r="H317" s="25" t="s">
        <v>540</v>
      </c>
    </row>
    <row r="318" spans="1:8" s="25" customFormat="1" ht="12.5" x14ac:dyDescent="0.25">
      <c r="A318" s="25" t="s">
        <v>543</v>
      </c>
      <c r="B318" s="25" t="s">
        <v>544</v>
      </c>
      <c r="C318" s="25" t="s">
        <v>2</v>
      </c>
      <c r="D318" s="25" t="s">
        <v>1357</v>
      </c>
      <c r="E318" s="26"/>
      <c r="F318" s="25" t="s">
        <v>63</v>
      </c>
      <c r="G318" s="28" t="s">
        <v>1557</v>
      </c>
      <c r="H318" s="25" t="s">
        <v>545</v>
      </c>
    </row>
    <row r="319" spans="1:8" s="25" customFormat="1" ht="12.5" x14ac:dyDescent="0.25">
      <c r="A319" s="25" t="s">
        <v>546</v>
      </c>
      <c r="B319" s="25" t="s">
        <v>547</v>
      </c>
      <c r="C319" s="25" t="s">
        <v>2</v>
      </c>
      <c r="D319" s="25" t="s">
        <v>1339</v>
      </c>
      <c r="E319" s="26"/>
      <c r="F319" s="25" t="s">
        <v>57</v>
      </c>
      <c r="G319" s="28" t="s">
        <v>1557</v>
      </c>
      <c r="H319" s="25" t="s">
        <v>548</v>
      </c>
    </row>
    <row r="320" spans="1:8" s="25" customFormat="1" ht="12.5" x14ac:dyDescent="0.25">
      <c r="A320" s="25" t="s">
        <v>546</v>
      </c>
      <c r="B320" s="25" t="s">
        <v>547</v>
      </c>
      <c r="C320" s="25" t="s">
        <v>2</v>
      </c>
      <c r="D320" s="25" t="s">
        <v>1339</v>
      </c>
      <c r="E320" s="26"/>
      <c r="F320" s="25" t="s">
        <v>63</v>
      </c>
      <c r="G320" s="28" t="s">
        <v>1557</v>
      </c>
      <c r="H320" s="25" t="s">
        <v>548</v>
      </c>
    </row>
    <row r="321" spans="1:8" s="25" customFormat="1" ht="12.5" x14ac:dyDescent="0.25">
      <c r="A321" s="25" t="s">
        <v>538</v>
      </c>
      <c r="B321" s="25" t="s">
        <v>539</v>
      </c>
      <c r="C321" s="25" t="s">
        <v>2</v>
      </c>
      <c r="D321" s="25" t="s">
        <v>1367</v>
      </c>
      <c r="E321" s="26"/>
      <c r="F321" s="25" t="s">
        <v>57</v>
      </c>
      <c r="G321" s="28" t="s">
        <v>1557</v>
      </c>
      <c r="H321" s="25" t="s">
        <v>540</v>
      </c>
    </row>
    <row r="322" spans="1:8" s="25" customFormat="1" ht="12.5" x14ac:dyDescent="0.25">
      <c r="A322" s="25" t="s">
        <v>538</v>
      </c>
      <c r="B322" s="25" t="s">
        <v>539</v>
      </c>
      <c r="C322" s="25" t="s">
        <v>2</v>
      </c>
      <c r="D322" s="25" t="s">
        <v>1367</v>
      </c>
      <c r="E322" s="26"/>
      <c r="F322" s="25" t="s">
        <v>63</v>
      </c>
      <c r="G322" s="28" t="s">
        <v>1557</v>
      </c>
      <c r="H322" s="25" t="s">
        <v>540</v>
      </c>
    </row>
    <row r="323" spans="1:8" s="25" customFormat="1" ht="12.5" x14ac:dyDescent="0.25">
      <c r="A323" s="25" t="s">
        <v>573</v>
      </c>
      <c r="B323" s="25" t="s">
        <v>574</v>
      </c>
      <c r="C323" s="25" t="s">
        <v>2</v>
      </c>
      <c r="D323" s="25" t="s">
        <v>1356</v>
      </c>
      <c r="E323" s="26"/>
      <c r="F323" s="25" t="s">
        <v>31</v>
      </c>
      <c r="G323" s="28" t="s">
        <v>1557</v>
      </c>
      <c r="H323" s="25" t="s">
        <v>572</v>
      </c>
    </row>
    <row r="324" spans="1:8" s="25" customFormat="1" ht="12.5" x14ac:dyDescent="0.25">
      <c r="A324" s="25" t="s">
        <v>575</v>
      </c>
      <c r="B324" s="25" t="s">
        <v>576</v>
      </c>
      <c r="C324" s="25" t="s">
        <v>2</v>
      </c>
      <c r="D324" s="25" t="s">
        <v>1357</v>
      </c>
      <c r="E324" s="26"/>
      <c r="F324" s="25" t="s">
        <v>63</v>
      </c>
      <c r="G324" s="28" t="s">
        <v>1557</v>
      </c>
      <c r="H324" s="25" t="s">
        <v>577</v>
      </c>
    </row>
    <row r="325" spans="1:8" s="25" customFormat="1" ht="12.5" x14ac:dyDescent="0.25">
      <c r="A325" s="25" t="s">
        <v>578</v>
      </c>
      <c r="B325" s="25" t="s">
        <v>579</v>
      </c>
      <c r="C325" s="25" t="s">
        <v>2</v>
      </c>
      <c r="D325" s="25" t="s">
        <v>1360</v>
      </c>
      <c r="E325" s="26"/>
      <c r="F325" s="25" t="s">
        <v>57</v>
      </c>
      <c r="G325" s="28" t="s">
        <v>1557</v>
      </c>
      <c r="H325" s="25" t="s">
        <v>580</v>
      </c>
    </row>
    <row r="326" spans="1:8" s="25" customFormat="1" ht="12.5" x14ac:dyDescent="0.25">
      <c r="A326" s="25" t="s">
        <v>578</v>
      </c>
      <c r="B326" s="25" t="s">
        <v>579</v>
      </c>
      <c r="C326" s="25" t="s">
        <v>2</v>
      </c>
      <c r="D326" s="25" t="s">
        <v>1360</v>
      </c>
      <c r="E326" s="26"/>
      <c r="F326" s="25" t="s">
        <v>63</v>
      </c>
      <c r="G326" s="28" t="s">
        <v>1557</v>
      </c>
      <c r="H326" s="25" t="s">
        <v>580</v>
      </c>
    </row>
    <row r="327" spans="1:8" s="25" customFormat="1" ht="12.5" x14ac:dyDescent="0.25">
      <c r="A327" s="25" t="s">
        <v>570</v>
      </c>
      <c r="B327" s="25" t="s">
        <v>571</v>
      </c>
      <c r="C327" s="25" t="s">
        <v>2</v>
      </c>
      <c r="D327" s="25" t="s">
        <v>1356</v>
      </c>
      <c r="E327" s="26"/>
      <c r="F327" s="25" t="s">
        <v>57</v>
      </c>
      <c r="G327" s="28" t="s">
        <v>1557</v>
      </c>
      <c r="H327" s="25" t="s">
        <v>572</v>
      </c>
    </row>
    <row r="328" spans="1:8" s="25" customFormat="1" ht="12.5" x14ac:dyDescent="0.25">
      <c r="A328" s="25" t="s">
        <v>570</v>
      </c>
      <c r="B328" s="25" t="s">
        <v>571</v>
      </c>
      <c r="C328" s="25" t="s">
        <v>2</v>
      </c>
      <c r="D328" s="25" t="s">
        <v>1356</v>
      </c>
      <c r="E328" s="26"/>
      <c r="F328" s="25" t="s">
        <v>63</v>
      </c>
      <c r="G328" s="28" t="s">
        <v>1557</v>
      </c>
      <c r="H328" s="25" t="s">
        <v>572</v>
      </c>
    </row>
    <row r="329" spans="1:8" s="25" customFormat="1" ht="12.5" x14ac:dyDescent="0.25">
      <c r="A329" s="25" t="s">
        <v>520</v>
      </c>
      <c r="B329" s="25" t="s">
        <v>521</v>
      </c>
      <c r="C329" s="25" t="s">
        <v>2</v>
      </c>
      <c r="D329" s="25" t="s">
        <v>1356</v>
      </c>
      <c r="E329" s="26"/>
      <c r="F329" s="25" t="s">
        <v>31</v>
      </c>
      <c r="G329" s="28" t="s">
        <v>1557</v>
      </c>
      <c r="H329" s="25" t="s">
        <v>522</v>
      </c>
    </row>
    <row r="330" spans="1:8" s="25" customFormat="1" ht="12.5" x14ac:dyDescent="0.25">
      <c r="A330" s="25" t="s">
        <v>536</v>
      </c>
      <c r="B330" s="25" t="s">
        <v>537</v>
      </c>
      <c r="C330" s="25" t="s">
        <v>2</v>
      </c>
      <c r="D330" s="25" t="s">
        <v>1339</v>
      </c>
      <c r="E330" s="26"/>
      <c r="F330" s="25" t="s">
        <v>31</v>
      </c>
      <c r="G330" s="28" t="s">
        <v>1557</v>
      </c>
      <c r="H330" s="25" t="s">
        <v>535</v>
      </c>
    </row>
    <row r="331" spans="1:8" s="25" customFormat="1" ht="12.5" x14ac:dyDescent="0.25">
      <c r="A331" s="25" t="s">
        <v>533</v>
      </c>
      <c r="B331" s="25" t="s">
        <v>534</v>
      </c>
      <c r="C331" s="25" t="s">
        <v>2</v>
      </c>
      <c r="D331" s="25" t="s">
        <v>1339</v>
      </c>
      <c r="E331" s="26"/>
      <c r="F331" s="25" t="s">
        <v>57</v>
      </c>
      <c r="G331" s="28" t="s">
        <v>1557</v>
      </c>
      <c r="H331" s="25" t="s">
        <v>535</v>
      </c>
    </row>
    <row r="332" spans="1:8" s="25" customFormat="1" ht="12.5" x14ac:dyDescent="0.25">
      <c r="A332" s="25" t="s">
        <v>533</v>
      </c>
      <c r="B332" s="25" t="s">
        <v>534</v>
      </c>
      <c r="C332" s="25" t="s">
        <v>2</v>
      </c>
      <c r="D332" s="25" t="s">
        <v>1339</v>
      </c>
      <c r="E332" s="26"/>
      <c r="F332" s="25" t="s">
        <v>63</v>
      </c>
      <c r="G332" s="28" t="s">
        <v>1557</v>
      </c>
      <c r="H332" s="25" t="s">
        <v>535</v>
      </c>
    </row>
    <row r="333" spans="1:8" s="25" customFormat="1" ht="12.5" x14ac:dyDescent="0.25">
      <c r="A333" s="25" t="s">
        <v>531</v>
      </c>
      <c r="B333" s="25" t="s">
        <v>532</v>
      </c>
      <c r="C333" s="25" t="s">
        <v>2</v>
      </c>
      <c r="D333" s="25" t="s">
        <v>1339</v>
      </c>
      <c r="E333" s="26"/>
      <c r="F333" s="25" t="s">
        <v>31</v>
      </c>
      <c r="G333" s="28" t="s">
        <v>1557</v>
      </c>
      <c r="H333" s="25" t="s">
        <v>530</v>
      </c>
    </row>
    <row r="334" spans="1:8" s="25" customFormat="1" ht="12.5" x14ac:dyDescent="0.25">
      <c r="A334" s="25" t="s">
        <v>528</v>
      </c>
      <c r="B334" s="25" t="s">
        <v>529</v>
      </c>
      <c r="C334" s="25" t="s">
        <v>2</v>
      </c>
      <c r="D334" s="25" t="s">
        <v>1339</v>
      </c>
      <c r="E334" s="26"/>
      <c r="F334" s="25" t="s">
        <v>57</v>
      </c>
      <c r="G334" s="28" t="s">
        <v>1557</v>
      </c>
      <c r="H334" s="25" t="s">
        <v>530</v>
      </c>
    </row>
    <row r="335" spans="1:8" s="25" customFormat="1" ht="12.5" x14ac:dyDescent="0.25">
      <c r="A335" s="25" t="s">
        <v>528</v>
      </c>
      <c r="B335" s="25" t="s">
        <v>529</v>
      </c>
      <c r="C335" s="25" t="s">
        <v>2</v>
      </c>
      <c r="D335" s="25" t="s">
        <v>1339</v>
      </c>
      <c r="E335" s="26"/>
      <c r="F335" s="25" t="s">
        <v>63</v>
      </c>
      <c r="G335" s="28" t="s">
        <v>1557</v>
      </c>
      <c r="H335" s="25" t="s">
        <v>530</v>
      </c>
    </row>
    <row r="336" spans="1:8" s="25" customFormat="1" ht="12.5" x14ac:dyDescent="0.25">
      <c r="A336" s="25" t="s">
        <v>617</v>
      </c>
      <c r="B336" s="25" t="s">
        <v>618</v>
      </c>
      <c r="C336" s="25" t="s">
        <v>2</v>
      </c>
      <c r="D336" s="25" t="s">
        <v>1339</v>
      </c>
      <c r="E336" s="26"/>
      <c r="F336" s="25" t="s">
        <v>31</v>
      </c>
      <c r="G336" s="28" t="s">
        <v>1557</v>
      </c>
      <c r="H336" s="25" t="s">
        <v>616</v>
      </c>
    </row>
    <row r="337" spans="1:8" s="25" customFormat="1" ht="12.5" x14ac:dyDescent="0.25">
      <c r="A337" s="25" t="s">
        <v>619</v>
      </c>
      <c r="B337" s="25" t="s">
        <v>620</v>
      </c>
      <c r="C337" s="25" t="s">
        <v>2</v>
      </c>
      <c r="D337" s="25" t="s">
        <v>1357</v>
      </c>
      <c r="E337" s="26"/>
      <c r="F337" s="25" t="s">
        <v>63</v>
      </c>
      <c r="G337" s="28" t="s">
        <v>1557</v>
      </c>
      <c r="H337" s="25" t="s">
        <v>621</v>
      </c>
    </row>
    <row r="338" spans="1:8" s="25" customFormat="1" ht="12.5" x14ac:dyDescent="0.25">
      <c r="A338" s="25" t="s">
        <v>622</v>
      </c>
      <c r="B338" s="25" t="s">
        <v>623</v>
      </c>
      <c r="C338" s="25" t="s">
        <v>2</v>
      </c>
      <c r="D338" s="25" t="s">
        <v>1339</v>
      </c>
      <c r="E338" s="26"/>
      <c r="F338" s="25" t="s">
        <v>57</v>
      </c>
      <c r="G338" s="28" t="s">
        <v>1557</v>
      </c>
      <c r="H338" s="25" t="s">
        <v>624</v>
      </c>
    </row>
    <row r="339" spans="1:8" s="25" customFormat="1" ht="12.5" x14ac:dyDescent="0.25">
      <c r="A339" s="25" t="s">
        <v>622</v>
      </c>
      <c r="B339" s="25" t="s">
        <v>623</v>
      </c>
      <c r="C339" s="25" t="s">
        <v>2</v>
      </c>
      <c r="D339" s="25" t="s">
        <v>1339</v>
      </c>
      <c r="E339" s="26"/>
      <c r="F339" s="25" t="s">
        <v>63</v>
      </c>
      <c r="G339" s="28" t="s">
        <v>1557</v>
      </c>
      <c r="H339" s="25" t="s">
        <v>624</v>
      </c>
    </row>
    <row r="340" spans="1:8" s="25" customFormat="1" ht="12.5" x14ac:dyDescent="0.25">
      <c r="A340" s="25" t="s">
        <v>614</v>
      </c>
      <c r="B340" s="25" t="s">
        <v>615</v>
      </c>
      <c r="C340" s="25" t="s">
        <v>2</v>
      </c>
      <c r="D340" s="25" t="s">
        <v>1339</v>
      </c>
      <c r="E340" s="26"/>
      <c r="F340" s="25" t="s">
        <v>57</v>
      </c>
      <c r="G340" s="28" t="s">
        <v>1557</v>
      </c>
      <c r="H340" s="25" t="s">
        <v>616</v>
      </c>
    </row>
    <row r="341" spans="1:8" s="25" customFormat="1" ht="12.5" x14ac:dyDescent="0.25">
      <c r="A341" s="25" t="s">
        <v>614</v>
      </c>
      <c r="B341" s="25" t="s">
        <v>615</v>
      </c>
      <c r="C341" s="25" t="s">
        <v>2</v>
      </c>
      <c r="D341" s="25" t="s">
        <v>1339</v>
      </c>
      <c r="E341" s="26"/>
      <c r="F341" s="25" t="s">
        <v>63</v>
      </c>
      <c r="G341" s="28" t="s">
        <v>1557</v>
      </c>
      <c r="H341" s="25" t="s">
        <v>616</v>
      </c>
    </row>
    <row r="342" spans="1:8" s="25" customFormat="1" ht="12.5" x14ac:dyDescent="0.25">
      <c r="A342" s="25" t="s">
        <v>562</v>
      </c>
      <c r="B342" s="25" t="s">
        <v>563</v>
      </c>
      <c r="C342" s="25" t="s">
        <v>2</v>
      </c>
      <c r="D342" s="25" t="s">
        <v>1359</v>
      </c>
      <c r="E342" s="26"/>
      <c r="F342" s="25" t="s">
        <v>31</v>
      </c>
      <c r="G342" s="28" t="s">
        <v>1557</v>
      </c>
      <c r="H342" s="25" t="s">
        <v>561</v>
      </c>
    </row>
    <row r="343" spans="1:8" s="25" customFormat="1" ht="12.5" x14ac:dyDescent="0.25">
      <c r="A343" s="25" t="s">
        <v>564</v>
      </c>
      <c r="B343" s="25" t="s">
        <v>565</v>
      </c>
      <c r="C343" s="25" t="s">
        <v>2</v>
      </c>
      <c r="D343" s="25" t="s">
        <v>1357</v>
      </c>
      <c r="E343" s="26"/>
      <c r="F343" s="25" t="s">
        <v>63</v>
      </c>
      <c r="G343" s="28" t="s">
        <v>1557</v>
      </c>
      <c r="H343" s="25" t="s">
        <v>566</v>
      </c>
    </row>
    <row r="344" spans="1:8" s="25" customFormat="1" ht="12.5" x14ac:dyDescent="0.25">
      <c r="A344" s="25" t="s">
        <v>567</v>
      </c>
      <c r="B344" s="25" t="s">
        <v>568</v>
      </c>
      <c r="C344" s="25" t="s">
        <v>2</v>
      </c>
      <c r="D344" s="25" t="s">
        <v>1360</v>
      </c>
      <c r="E344" s="26"/>
      <c r="F344" s="25" t="s">
        <v>57</v>
      </c>
      <c r="G344" s="28" t="s">
        <v>1557</v>
      </c>
      <c r="H344" s="25" t="s">
        <v>569</v>
      </c>
    </row>
    <row r="345" spans="1:8" s="25" customFormat="1" ht="12.5" x14ac:dyDescent="0.25">
      <c r="A345" s="25" t="s">
        <v>567</v>
      </c>
      <c r="B345" s="25" t="s">
        <v>568</v>
      </c>
      <c r="C345" s="25" t="s">
        <v>2</v>
      </c>
      <c r="D345" s="25" t="s">
        <v>1360</v>
      </c>
      <c r="E345" s="26"/>
      <c r="F345" s="25" t="s">
        <v>63</v>
      </c>
      <c r="G345" s="28" t="s">
        <v>1557</v>
      </c>
      <c r="H345" s="25" t="s">
        <v>569</v>
      </c>
    </row>
    <row r="346" spans="1:8" s="25" customFormat="1" ht="12.5" x14ac:dyDescent="0.25">
      <c r="A346" s="25" t="s">
        <v>559</v>
      </c>
      <c r="B346" s="25" t="s">
        <v>560</v>
      </c>
      <c r="C346" s="25" t="s">
        <v>2</v>
      </c>
      <c r="D346" s="25" t="s">
        <v>1359</v>
      </c>
      <c r="E346" s="26"/>
      <c r="F346" s="25" t="s">
        <v>57</v>
      </c>
      <c r="G346" s="28" t="s">
        <v>1557</v>
      </c>
      <c r="H346" s="25" t="s">
        <v>561</v>
      </c>
    </row>
    <row r="347" spans="1:8" s="25" customFormat="1" ht="12.5" x14ac:dyDescent="0.25">
      <c r="A347" s="25" t="s">
        <v>559</v>
      </c>
      <c r="B347" s="25" t="s">
        <v>560</v>
      </c>
      <c r="C347" s="25" t="s">
        <v>2</v>
      </c>
      <c r="D347" s="25" t="s">
        <v>1359</v>
      </c>
      <c r="E347" s="26"/>
      <c r="F347" s="25" t="s">
        <v>63</v>
      </c>
      <c r="G347" s="28" t="s">
        <v>1557</v>
      </c>
      <c r="H347" s="25" t="s">
        <v>561</v>
      </c>
    </row>
    <row r="348" spans="1:8" s="25" customFormat="1" ht="12.5" x14ac:dyDescent="0.25">
      <c r="A348" s="25" t="s">
        <v>745</v>
      </c>
      <c r="B348" s="25" t="s">
        <v>746</v>
      </c>
      <c r="C348" s="25" t="s">
        <v>3</v>
      </c>
      <c r="D348" s="25" t="s">
        <v>1332</v>
      </c>
      <c r="E348" s="26"/>
      <c r="F348" s="25" t="s">
        <v>31</v>
      </c>
      <c r="G348" s="29" t="s">
        <v>1555</v>
      </c>
      <c r="H348" s="25" t="s">
        <v>747</v>
      </c>
    </row>
    <row r="349" spans="1:8" s="25" customFormat="1" ht="12.5" x14ac:dyDescent="0.25">
      <c r="A349" s="25" t="s">
        <v>760</v>
      </c>
      <c r="B349" s="25" t="s">
        <v>1330</v>
      </c>
      <c r="C349" s="25" t="s">
        <v>3</v>
      </c>
      <c r="D349" s="25" t="s">
        <v>1331</v>
      </c>
      <c r="E349" s="26"/>
      <c r="F349" s="25" t="s">
        <v>31</v>
      </c>
      <c r="G349" s="29" t="s">
        <v>1555</v>
      </c>
      <c r="H349" s="25" t="s">
        <v>761</v>
      </c>
    </row>
    <row r="350" spans="1:8" s="25" customFormat="1" ht="12.5" x14ac:dyDescent="0.25">
      <c r="A350" s="25" t="s">
        <v>637</v>
      </c>
      <c r="B350" s="25" t="s">
        <v>638</v>
      </c>
      <c r="C350" s="25" t="s">
        <v>3</v>
      </c>
      <c r="D350" s="25" t="s">
        <v>1357</v>
      </c>
      <c r="E350" s="26"/>
      <c r="F350" s="25" t="s">
        <v>57</v>
      </c>
      <c r="G350" s="27" t="s">
        <v>16</v>
      </c>
      <c r="H350" s="25" t="s">
        <v>639</v>
      </c>
    </row>
    <row r="351" spans="1:8" s="25" customFormat="1" ht="12.5" x14ac:dyDescent="0.25">
      <c r="A351" s="25" t="s">
        <v>637</v>
      </c>
      <c r="B351" s="25" t="s">
        <v>638</v>
      </c>
      <c r="C351" s="25" t="s">
        <v>3</v>
      </c>
      <c r="D351" s="25" t="s">
        <v>1357</v>
      </c>
      <c r="E351" s="26"/>
      <c r="F351" s="25" t="s">
        <v>63</v>
      </c>
      <c r="G351" s="27" t="s">
        <v>16</v>
      </c>
      <c r="H351" s="25" t="s">
        <v>639</v>
      </c>
    </row>
    <row r="352" spans="1:8" s="25" customFormat="1" ht="12.5" x14ac:dyDescent="0.25">
      <c r="A352" s="25" t="s">
        <v>640</v>
      </c>
      <c r="B352" s="25" t="s">
        <v>641</v>
      </c>
      <c r="C352" s="25" t="s">
        <v>3</v>
      </c>
      <c r="D352" s="25" t="s">
        <v>1360</v>
      </c>
      <c r="E352" s="26"/>
      <c r="F352" s="25" t="s">
        <v>57</v>
      </c>
      <c r="G352" s="27" t="s">
        <v>16</v>
      </c>
      <c r="H352" s="25" t="s">
        <v>639</v>
      </c>
    </row>
    <row r="353" spans="1:8" s="25" customFormat="1" ht="12.5" x14ac:dyDescent="0.25">
      <c r="A353" s="25" t="s">
        <v>640</v>
      </c>
      <c r="B353" s="25" t="s">
        <v>641</v>
      </c>
      <c r="C353" s="25" t="s">
        <v>3</v>
      </c>
      <c r="D353" s="25" t="s">
        <v>1360</v>
      </c>
      <c r="E353" s="26"/>
      <c r="F353" s="25" t="s">
        <v>63</v>
      </c>
      <c r="G353" s="27" t="s">
        <v>16</v>
      </c>
      <c r="H353" s="25" t="s">
        <v>639</v>
      </c>
    </row>
    <row r="354" spans="1:8" s="25" customFormat="1" ht="12.5" x14ac:dyDescent="0.25">
      <c r="A354" s="25" t="s">
        <v>642</v>
      </c>
      <c r="B354" s="25" t="s">
        <v>643</v>
      </c>
      <c r="C354" s="25" t="s">
        <v>3</v>
      </c>
      <c r="D354" s="25" t="s">
        <v>1360</v>
      </c>
      <c r="E354" s="26"/>
      <c r="F354" s="25" t="s">
        <v>57</v>
      </c>
      <c r="G354" s="27" t="s">
        <v>16</v>
      </c>
      <c r="H354" s="25" t="s">
        <v>639</v>
      </c>
    </row>
    <row r="355" spans="1:8" s="25" customFormat="1" ht="12.5" x14ac:dyDescent="0.25">
      <c r="A355" s="25" t="s">
        <v>642</v>
      </c>
      <c r="B355" s="25" t="s">
        <v>643</v>
      </c>
      <c r="C355" s="25" t="s">
        <v>3</v>
      </c>
      <c r="D355" s="25" t="s">
        <v>1360</v>
      </c>
      <c r="E355" s="26"/>
      <c r="F355" s="25" t="s">
        <v>63</v>
      </c>
      <c r="G355" s="27" t="s">
        <v>16</v>
      </c>
      <c r="H355" s="25" t="s">
        <v>639</v>
      </c>
    </row>
    <row r="356" spans="1:8" s="25" customFormat="1" ht="12.5" x14ac:dyDescent="0.25">
      <c r="A356" s="25" t="s">
        <v>730</v>
      </c>
      <c r="B356" s="25" t="s">
        <v>1502</v>
      </c>
      <c r="C356" s="25" t="s">
        <v>3</v>
      </c>
      <c r="D356" s="25" t="s">
        <v>1367</v>
      </c>
      <c r="E356" s="26"/>
      <c r="F356" s="25" t="s">
        <v>31</v>
      </c>
      <c r="G356" s="27" t="s">
        <v>16</v>
      </c>
      <c r="H356" s="25" t="s">
        <v>639</v>
      </c>
    </row>
    <row r="357" spans="1:8" s="25" customFormat="1" ht="12.5" x14ac:dyDescent="0.25">
      <c r="A357" s="25" t="s">
        <v>774</v>
      </c>
      <c r="B357" s="25" t="s">
        <v>1347</v>
      </c>
      <c r="C357" s="25" t="s">
        <v>3</v>
      </c>
      <c r="D357" s="25" t="s">
        <v>1329</v>
      </c>
      <c r="E357" s="26"/>
      <c r="F357" s="25" t="s">
        <v>31</v>
      </c>
      <c r="G357" s="29" t="s">
        <v>1555</v>
      </c>
      <c r="H357" s="25" t="s">
        <v>775</v>
      </c>
    </row>
    <row r="358" spans="1:8" s="25" customFormat="1" ht="12.5" x14ac:dyDescent="0.25">
      <c r="A358" s="25" t="s">
        <v>644</v>
      </c>
      <c r="B358" s="25" t="s">
        <v>645</v>
      </c>
      <c r="C358" s="25" t="s">
        <v>3</v>
      </c>
      <c r="D358" s="25" t="s">
        <v>1357</v>
      </c>
      <c r="E358" s="26"/>
      <c r="F358" s="25" t="s">
        <v>57</v>
      </c>
      <c r="G358" s="27" t="s">
        <v>16</v>
      </c>
      <c r="H358" s="25" t="s">
        <v>646</v>
      </c>
    </row>
    <row r="359" spans="1:8" s="25" customFormat="1" ht="12.5" x14ac:dyDescent="0.25">
      <c r="A359" s="25" t="s">
        <v>644</v>
      </c>
      <c r="B359" s="25" t="s">
        <v>645</v>
      </c>
      <c r="C359" s="25" t="s">
        <v>3</v>
      </c>
      <c r="D359" s="25" t="s">
        <v>1357</v>
      </c>
      <c r="E359" s="26"/>
      <c r="F359" s="25" t="s">
        <v>63</v>
      </c>
      <c r="G359" s="27" t="s">
        <v>16</v>
      </c>
      <c r="H359" s="25" t="s">
        <v>646</v>
      </c>
    </row>
    <row r="360" spans="1:8" s="25" customFormat="1" ht="12.5" x14ac:dyDescent="0.25">
      <c r="A360" s="25" t="s">
        <v>706</v>
      </c>
      <c r="B360" s="25" t="s">
        <v>707</v>
      </c>
      <c r="C360" s="25" t="s">
        <v>3</v>
      </c>
      <c r="D360" s="25" t="s">
        <v>1360</v>
      </c>
      <c r="E360" s="26"/>
      <c r="F360" s="25" t="s">
        <v>57</v>
      </c>
      <c r="G360" s="27" t="s">
        <v>16</v>
      </c>
      <c r="H360" s="25" t="s">
        <v>646</v>
      </c>
    </row>
    <row r="361" spans="1:8" s="25" customFormat="1" ht="12.5" x14ac:dyDescent="0.25">
      <c r="A361" s="25" t="s">
        <v>706</v>
      </c>
      <c r="B361" s="25" t="s">
        <v>707</v>
      </c>
      <c r="C361" s="25" t="s">
        <v>3</v>
      </c>
      <c r="D361" s="25" t="s">
        <v>1360</v>
      </c>
      <c r="E361" s="26"/>
      <c r="F361" s="25" t="s">
        <v>63</v>
      </c>
      <c r="G361" s="27" t="s">
        <v>16</v>
      </c>
      <c r="H361" s="25" t="s">
        <v>646</v>
      </c>
    </row>
    <row r="362" spans="1:8" s="25" customFormat="1" ht="12.5" x14ac:dyDescent="0.25">
      <c r="A362" s="25" t="s">
        <v>647</v>
      </c>
      <c r="B362" s="25" t="s">
        <v>648</v>
      </c>
      <c r="C362" s="25" t="s">
        <v>3</v>
      </c>
      <c r="D362" s="25" t="s">
        <v>1360</v>
      </c>
      <c r="E362" s="26"/>
      <c r="F362" s="25" t="s">
        <v>57</v>
      </c>
      <c r="G362" s="27" t="s">
        <v>16</v>
      </c>
      <c r="H362" s="25" t="s">
        <v>646</v>
      </c>
    </row>
    <row r="363" spans="1:8" s="25" customFormat="1" ht="12.5" x14ac:dyDescent="0.25">
      <c r="A363" s="25" t="s">
        <v>647</v>
      </c>
      <c r="B363" s="25" t="s">
        <v>648</v>
      </c>
      <c r="C363" s="25" t="s">
        <v>3</v>
      </c>
      <c r="D363" s="25" t="s">
        <v>1360</v>
      </c>
      <c r="E363" s="26"/>
      <c r="F363" s="25" t="s">
        <v>63</v>
      </c>
      <c r="G363" s="27" t="s">
        <v>16</v>
      </c>
      <c r="H363" s="25" t="s">
        <v>646</v>
      </c>
    </row>
    <row r="364" spans="1:8" s="25" customFormat="1" ht="12.5" x14ac:dyDescent="0.25">
      <c r="A364" s="25" t="s">
        <v>731</v>
      </c>
      <c r="B364" s="25" t="s">
        <v>1549</v>
      </c>
      <c r="C364" s="25" t="s">
        <v>3</v>
      </c>
      <c r="D364" s="25" t="s">
        <v>1367</v>
      </c>
      <c r="E364" s="26"/>
      <c r="F364" s="25" t="s">
        <v>31</v>
      </c>
      <c r="G364" s="27" t="s">
        <v>16</v>
      </c>
      <c r="H364" s="25" t="s">
        <v>646</v>
      </c>
    </row>
    <row r="365" spans="1:8" s="25" customFormat="1" ht="12.5" x14ac:dyDescent="0.25">
      <c r="A365" s="25" t="s">
        <v>728</v>
      </c>
      <c r="B365" s="25" t="s">
        <v>729</v>
      </c>
      <c r="C365" s="25" t="s">
        <v>3</v>
      </c>
      <c r="D365" s="25" t="s">
        <v>1339</v>
      </c>
      <c r="E365" s="26"/>
      <c r="F365" s="25" t="s">
        <v>57</v>
      </c>
      <c r="G365" s="27" t="s">
        <v>16</v>
      </c>
      <c r="H365" s="25" t="s">
        <v>1558</v>
      </c>
    </row>
    <row r="366" spans="1:8" s="25" customFormat="1" ht="12.5" x14ac:dyDescent="0.25">
      <c r="A366" s="25" t="s">
        <v>728</v>
      </c>
      <c r="B366" s="25" t="s">
        <v>729</v>
      </c>
      <c r="C366" s="25" t="s">
        <v>3</v>
      </c>
      <c r="D366" s="25" t="s">
        <v>1339</v>
      </c>
      <c r="E366" s="26"/>
      <c r="F366" s="25" t="s">
        <v>63</v>
      </c>
      <c r="G366" s="27" t="s">
        <v>16</v>
      </c>
      <c r="H366" s="25" t="s">
        <v>1558</v>
      </c>
    </row>
    <row r="367" spans="1:8" s="25" customFormat="1" ht="12.5" x14ac:dyDescent="0.25">
      <c r="A367" s="25" t="s">
        <v>649</v>
      </c>
      <c r="B367" s="25" t="s">
        <v>650</v>
      </c>
      <c r="C367" s="25" t="s">
        <v>3</v>
      </c>
      <c r="D367" s="25" t="s">
        <v>1339</v>
      </c>
      <c r="E367" s="26"/>
      <c r="F367" s="25" t="s">
        <v>57</v>
      </c>
      <c r="G367" s="27" t="s">
        <v>16</v>
      </c>
      <c r="H367" s="25" t="s">
        <v>1558</v>
      </c>
    </row>
    <row r="368" spans="1:8" s="25" customFormat="1" ht="12.5" x14ac:dyDescent="0.25">
      <c r="A368" s="25" t="s">
        <v>649</v>
      </c>
      <c r="B368" s="25" t="s">
        <v>650</v>
      </c>
      <c r="C368" s="25" t="s">
        <v>3</v>
      </c>
      <c r="D368" s="25" t="s">
        <v>1339</v>
      </c>
      <c r="E368" s="26"/>
      <c r="F368" s="25" t="s">
        <v>63</v>
      </c>
      <c r="G368" s="27" t="s">
        <v>16</v>
      </c>
      <c r="H368" s="25" t="s">
        <v>1558</v>
      </c>
    </row>
    <row r="369" spans="1:8" s="25" customFormat="1" ht="12.5" x14ac:dyDescent="0.25">
      <c r="A369" s="25" t="s">
        <v>722</v>
      </c>
      <c r="B369" s="25" t="s">
        <v>723</v>
      </c>
      <c r="C369" s="25" t="s">
        <v>3</v>
      </c>
      <c r="D369" s="25" t="s">
        <v>1335</v>
      </c>
      <c r="E369" s="26"/>
      <c r="F369" s="25" t="s">
        <v>29</v>
      </c>
      <c r="G369" s="27" t="s">
        <v>16</v>
      </c>
      <c r="H369" s="25" t="s">
        <v>1556</v>
      </c>
    </row>
    <row r="370" spans="1:8" s="25" customFormat="1" ht="12.5" x14ac:dyDescent="0.25">
      <c r="A370" s="25" t="s">
        <v>732</v>
      </c>
      <c r="B370" s="25" t="s">
        <v>1471</v>
      </c>
      <c r="C370" s="25" t="s">
        <v>3</v>
      </c>
      <c r="D370" s="25" t="s">
        <v>1339</v>
      </c>
      <c r="E370" s="26"/>
      <c r="F370" s="25" t="s">
        <v>31</v>
      </c>
      <c r="G370" s="27" t="s">
        <v>16</v>
      </c>
      <c r="H370" s="25" t="s">
        <v>1558</v>
      </c>
    </row>
    <row r="371" spans="1:8" s="25" customFormat="1" ht="12.5" x14ac:dyDescent="0.25">
      <c r="A371" s="25" t="s">
        <v>628</v>
      </c>
      <c r="B371" s="25" t="s">
        <v>1465</v>
      </c>
      <c r="C371" s="25" t="s">
        <v>3</v>
      </c>
      <c r="D371" s="25" t="s">
        <v>1335</v>
      </c>
      <c r="E371" s="26"/>
      <c r="F371" s="25" t="s">
        <v>29</v>
      </c>
      <c r="G371" s="27" t="s">
        <v>16</v>
      </c>
      <c r="H371" s="25" t="s">
        <v>1556</v>
      </c>
    </row>
    <row r="372" spans="1:8" s="25" customFormat="1" ht="12.5" x14ac:dyDescent="0.25">
      <c r="A372" s="25" t="s">
        <v>768</v>
      </c>
      <c r="B372" s="25" t="s">
        <v>1350</v>
      </c>
      <c r="C372" s="25" t="s">
        <v>3</v>
      </c>
      <c r="D372" s="25" t="s">
        <v>1329</v>
      </c>
      <c r="E372" s="26"/>
      <c r="F372" s="25" t="s">
        <v>31</v>
      </c>
      <c r="G372" s="29" t="s">
        <v>1555</v>
      </c>
      <c r="H372" s="25" t="s">
        <v>769</v>
      </c>
    </row>
    <row r="373" spans="1:8" s="25" customFormat="1" ht="12.5" x14ac:dyDescent="0.25">
      <c r="A373" s="25" t="s">
        <v>651</v>
      </c>
      <c r="B373" s="25" t="s">
        <v>652</v>
      </c>
      <c r="C373" s="25" t="s">
        <v>3</v>
      </c>
      <c r="D373" s="25" t="s">
        <v>1357</v>
      </c>
      <c r="E373" s="26"/>
      <c r="F373" s="25" t="s">
        <v>57</v>
      </c>
      <c r="G373" s="27" t="s">
        <v>16</v>
      </c>
      <c r="H373" s="25" t="s">
        <v>653</v>
      </c>
    </row>
    <row r="374" spans="1:8" s="25" customFormat="1" ht="12.5" x14ac:dyDescent="0.25">
      <c r="A374" s="25" t="s">
        <v>651</v>
      </c>
      <c r="B374" s="25" t="s">
        <v>652</v>
      </c>
      <c r="C374" s="25" t="s">
        <v>3</v>
      </c>
      <c r="D374" s="25" t="s">
        <v>1357</v>
      </c>
      <c r="E374" s="26"/>
      <c r="F374" s="25" t="s">
        <v>63</v>
      </c>
      <c r="G374" s="27" t="s">
        <v>16</v>
      </c>
      <c r="H374" s="25" t="s">
        <v>653</v>
      </c>
    </row>
    <row r="375" spans="1:8" s="25" customFormat="1" ht="12.5" x14ac:dyDescent="0.25">
      <c r="A375" s="25" t="s">
        <v>654</v>
      </c>
      <c r="B375" s="25" t="s">
        <v>655</v>
      </c>
      <c r="C375" s="25" t="s">
        <v>3</v>
      </c>
      <c r="D375" s="25" t="s">
        <v>1339</v>
      </c>
      <c r="E375" s="26"/>
      <c r="F375" s="25" t="s">
        <v>57</v>
      </c>
      <c r="G375" s="27" t="s">
        <v>16</v>
      </c>
      <c r="H375" s="25" t="s">
        <v>653</v>
      </c>
    </row>
    <row r="376" spans="1:8" s="25" customFormat="1" ht="12.5" x14ac:dyDescent="0.25">
      <c r="A376" s="25" t="s">
        <v>654</v>
      </c>
      <c r="B376" s="25" t="s">
        <v>655</v>
      </c>
      <c r="C376" s="25" t="s">
        <v>3</v>
      </c>
      <c r="D376" s="25" t="s">
        <v>1339</v>
      </c>
      <c r="E376" s="26"/>
      <c r="F376" s="25" t="s">
        <v>63</v>
      </c>
      <c r="G376" s="27" t="s">
        <v>16</v>
      </c>
      <c r="H376" s="25" t="s">
        <v>653</v>
      </c>
    </row>
    <row r="377" spans="1:8" s="25" customFormat="1" ht="12.5" x14ac:dyDescent="0.25">
      <c r="A377" s="25" t="s">
        <v>656</v>
      </c>
      <c r="B377" s="25" t="s">
        <v>657</v>
      </c>
      <c r="C377" s="25" t="s">
        <v>3</v>
      </c>
      <c r="D377" s="25" t="s">
        <v>1339</v>
      </c>
      <c r="E377" s="26"/>
      <c r="F377" s="25" t="s">
        <v>57</v>
      </c>
      <c r="G377" s="27" t="s">
        <v>16</v>
      </c>
      <c r="H377" s="25" t="s">
        <v>653</v>
      </c>
    </row>
    <row r="378" spans="1:8" s="25" customFormat="1" ht="12.5" x14ac:dyDescent="0.25">
      <c r="A378" s="25" t="s">
        <v>656</v>
      </c>
      <c r="B378" s="25" t="s">
        <v>657</v>
      </c>
      <c r="C378" s="25" t="s">
        <v>3</v>
      </c>
      <c r="D378" s="25" t="s">
        <v>1339</v>
      </c>
      <c r="E378" s="26"/>
      <c r="F378" s="25" t="s">
        <v>63</v>
      </c>
      <c r="G378" s="27" t="s">
        <v>16</v>
      </c>
      <c r="H378" s="25" t="s">
        <v>653</v>
      </c>
    </row>
    <row r="379" spans="1:8" s="25" customFormat="1" ht="12.5" x14ac:dyDescent="0.25">
      <c r="A379" s="25" t="s">
        <v>733</v>
      </c>
      <c r="B379" s="25" t="s">
        <v>1550</v>
      </c>
      <c r="C379" s="25" t="s">
        <v>3</v>
      </c>
      <c r="D379" s="25" t="s">
        <v>1414</v>
      </c>
      <c r="E379" s="26"/>
      <c r="F379" s="25" t="s">
        <v>31</v>
      </c>
      <c r="G379" s="27" t="s">
        <v>16</v>
      </c>
      <c r="H379" s="25" t="s">
        <v>653</v>
      </c>
    </row>
    <row r="380" spans="1:8" s="25" customFormat="1" ht="12.5" x14ac:dyDescent="0.25">
      <c r="A380" s="25" t="s">
        <v>770</v>
      </c>
      <c r="B380" s="25" t="s">
        <v>1334</v>
      </c>
      <c r="C380" s="25" t="s">
        <v>3</v>
      </c>
      <c r="D380" s="25" t="s">
        <v>1329</v>
      </c>
      <c r="E380" s="26"/>
      <c r="F380" s="25" t="s">
        <v>31</v>
      </c>
      <c r="G380" s="29" t="s">
        <v>1555</v>
      </c>
      <c r="H380" s="25" t="s">
        <v>771</v>
      </c>
    </row>
    <row r="381" spans="1:8" s="25" customFormat="1" ht="12.5" x14ac:dyDescent="0.25">
      <c r="A381" s="25" t="s">
        <v>711</v>
      </c>
      <c r="B381" s="25" t="s">
        <v>712</v>
      </c>
      <c r="C381" s="25" t="s">
        <v>3</v>
      </c>
      <c r="D381" s="25" t="s">
        <v>1357</v>
      </c>
      <c r="E381" s="26"/>
      <c r="F381" s="25" t="s">
        <v>63</v>
      </c>
      <c r="G381" s="27" t="s">
        <v>16</v>
      </c>
      <c r="H381" s="25" t="s">
        <v>636</v>
      </c>
    </row>
    <row r="382" spans="1:8" s="25" customFormat="1" ht="12.5" x14ac:dyDescent="0.25">
      <c r="A382" s="25" t="s">
        <v>634</v>
      </c>
      <c r="B382" s="25" t="s">
        <v>635</v>
      </c>
      <c r="C382" s="25" t="s">
        <v>3</v>
      </c>
      <c r="D382" s="25" t="s">
        <v>1335</v>
      </c>
      <c r="E382" s="26"/>
      <c r="F382" s="25" t="s">
        <v>57</v>
      </c>
      <c r="G382" s="27" t="s">
        <v>16</v>
      </c>
      <c r="H382" s="25" t="s">
        <v>636</v>
      </c>
    </row>
    <row r="383" spans="1:8" s="25" customFormat="1" ht="12.5" x14ac:dyDescent="0.25">
      <c r="A383" s="25" t="s">
        <v>634</v>
      </c>
      <c r="B383" s="25" t="s">
        <v>635</v>
      </c>
      <c r="C383" s="25" t="s">
        <v>3</v>
      </c>
      <c r="D383" s="25" t="s">
        <v>1335</v>
      </c>
      <c r="E383" s="26"/>
      <c r="F383" s="25" t="s">
        <v>63</v>
      </c>
      <c r="G383" s="27" t="s">
        <v>16</v>
      </c>
      <c r="H383" s="25" t="s">
        <v>636</v>
      </c>
    </row>
    <row r="384" spans="1:8" s="25" customFormat="1" ht="12.5" x14ac:dyDescent="0.25">
      <c r="A384" s="25" t="s">
        <v>713</v>
      </c>
      <c r="B384" s="25" t="s">
        <v>714</v>
      </c>
      <c r="C384" s="25" t="s">
        <v>3</v>
      </c>
      <c r="D384" s="25" t="s">
        <v>1358</v>
      </c>
      <c r="E384" s="26"/>
      <c r="F384" s="25" t="s">
        <v>57</v>
      </c>
      <c r="G384" s="27" t="s">
        <v>16</v>
      </c>
      <c r="H384" s="25" t="s">
        <v>636</v>
      </c>
    </row>
    <row r="385" spans="1:8" s="25" customFormat="1" ht="12.5" x14ac:dyDescent="0.25">
      <c r="A385" s="25" t="s">
        <v>713</v>
      </c>
      <c r="B385" s="25" t="s">
        <v>714</v>
      </c>
      <c r="C385" s="25" t="s">
        <v>3</v>
      </c>
      <c r="D385" s="25" t="s">
        <v>1358</v>
      </c>
      <c r="E385" s="26"/>
      <c r="F385" s="25" t="s">
        <v>63</v>
      </c>
      <c r="G385" s="27" t="s">
        <v>16</v>
      </c>
      <c r="H385" s="25" t="s">
        <v>636</v>
      </c>
    </row>
    <row r="386" spans="1:8" s="25" customFormat="1" ht="12.5" x14ac:dyDescent="0.25">
      <c r="A386" s="25" t="s">
        <v>734</v>
      </c>
      <c r="B386" s="25" t="s">
        <v>1551</v>
      </c>
      <c r="C386" s="25" t="s">
        <v>3</v>
      </c>
      <c r="D386" s="25" t="s">
        <v>1383</v>
      </c>
      <c r="E386" s="26"/>
      <c r="F386" s="25" t="s">
        <v>31</v>
      </c>
      <c r="G386" s="27" t="s">
        <v>16</v>
      </c>
      <c r="H386" s="25" t="s">
        <v>636</v>
      </c>
    </row>
    <row r="387" spans="1:8" s="25" customFormat="1" ht="12.5" x14ac:dyDescent="0.25">
      <c r="A387" s="25" t="s">
        <v>772</v>
      </c>
      <c r="B387" s="25" t="s">
        <v>1343</v>
      </c>
      <c r="C387" s="25" t="s">
        <v>3</v>
      </c>
      <c r="D387" s="25" t="s">
        <v>1329</v>
      </c>
      <c r="E387" s="26"/>
      <c r="F387" s="25" t="s">
        <v>31</v>
      </c>
      <c r="G387" s="29" t="s">
        <v>1555</v>
      </c>
      <c r="H387" s="25" t="s">
        <v>773</v>
      </c>
    </row>
    <row r="388" spans="1:8" s="25" customFormat="1" ht="12.5" x14ac:dyDescent="0.25">
      <c r="A388" s="25" t="s">
        <v>715</v>
      </c>
      <c r="B388" s="25" t="s">
        <v>716</v>
      </c>
      <c r="C388" s="25" t="s">
        <v>3</v>
      </c>
      <c r="D388" s="25" t="s">
        <v>1357</v>
      </c>
      <c r="E388" s="26"/>
      <c r="F388" s="25" t="s">
        <v>57</v>
      </c>
      <c r="G388" s="27" t="s">
        <v>16</v>
      </c>
      <c r="H388" s="25" t="s">
        <v>717</v>
      </c>
    </row>
    <row r="389" spans="1:8" s="25" customFormat="1" ht="12.5" x14ac:dyDescent="0.25">
      <c r="A389" s="25" t="s">
        <v>718</v>
      </c>
      <c r="B389" s="25" t="s">
        <v>719</v>
      </c>
      <c r="C389" s="25" t="s">
        <v>3</v>
      </c>
      <c r="D389" s="25" t="s">
        <v>1339</v>
      </c>
      <c r="E389" s="26"/>
      <c r="F389" s="25" t="s">
        <v>57</v>
      </c>
      <c r="G389" s="27" t="s">
        <v>16</v>
      </c>
      <c r="H389" s="25" t="s">
        <v>717</v>
      </c>
    </row>
    <row r="390" spans="1:8" s="25" customFormat="1" ht="12.5" x14ac:dyDescent="0.25">
      <c r="A390" s="25" t="s">
        <v>718</v>
      </c>
      <c r="B390" s="25" t="s">
        <v>719</v>
      </c>
      <c r="C390" s="25" t="s">
        <v>3</v>
      </c>
      <c r="D390" s="25" t="s">
        <v>1339</v>
      </c>
      <c r="E390" s="26"/>
      <c r="F390" s="25" t="s">
        <v>63</v>
      </c>
      <c r="G390" s="27" t="s">
        <v>16</v>
      </c>
      <c r="H390" s="25" t="s">
        <v>717</v>
      </c>
    </row>
    <row r="391" spans="1:8" s="25" customFormat="1" ht="12.5" x14ac:dyDescent="0.25">
      <c r="A391" s="25" t="s">
        <v>720</v>
      </c>
      <c r="B391" s="25" t="s">
        <v>721</v>
      </c>
      <c r="C391" s="25" t="s">
        <v>3</v>
      </c>
      <c r="D391" s="25" t="s">
        <v>1358</v>
      </c>
      <c r="E391" s="26"/>
      <c r="F391" s="25" t="s">
        <v>57</v>
      </c>
      <c r="G391" s="27" t="s">
        <v>16</v>
      </c>
      <c r="H391" s="25" t="s">
        <v>717</v>
      </c>
    </row>
    <row r="392" spans="1:8" s="25" customFormat="1" ht="12.5" x14ac:dyDescent="0.25">
      <c r="A392" s="25" t="s">
        <v>720</v>
      </c>
      <c r="B392" s="25" t="s">
        <v>721</v>
      </c>
      <c r="C392" s="25" t="s">
        <v>3</v>
      </c>
      <c r="D392" s="25" t="s">
        <v>1358</v>
      </c>
      <c r="E392" s="26"/>
      <c r="F392" s="25" t="s">
        <v>63</v>
      </c>
      <c r="G392" s="27" t="s">
        <v>16</v>
      </c>
      <c r="H392" s="25" t="s">
        <v>717</v>
      </c>
    </row>
    <row r="393" spans="1:8" s="25" customFormat="1" ht="12.5" x14ac:dyDescent="0.25">
      <c r="A393" s="25" t="s">
        <v>735</v>
      </c>
      <c r="B393" s="25" t="s">
        <v>1546</v>
      </c>
      <c r="C393" s="25" t="s">
        <v>3</v>
      </c>
      <c r="D393" s="25" t="s">
        <v>1383</v>
      </c>
      <c r="E393" s="26"/>
      <c r="F393" s="25" t="s">
        <v>31</v>
      </c>
      <c r="G393" s="27" t="s">
        <v>16</v>
      </c>
      <c r="H393" s="25" t="s">
        <v>717</v>
      </c>
    </row>
    <row r="394" spans="1:8" s="25" customFormat="1" ht="12.5" x14ac:dyDescent="0.25">
      <c r="A394" s="25" t="s">
        <v>748</v>
      </c>
      <c r="B394" s="25" t="s">
        <v>1345</v>
      </c>
      <c r="C394" s="25" t="s">
        <v>3</v>
      </c>
      <c r="D394" s="25" t="s">
        <v>1332</v>
      </c>
      <c r="E394" s="26"/>
      <c r="F394" s="25" t="s">
        <v>31</v>
      </c>
      <c r="G394" s="29" t="s">
        <v>1555</v>
      </c>
      <c r="H394" s="25" t="s">
        <v>749</v>
      </c>
    </row>
    <row r="395" spans="1:8" s="25" customFormat="1" ht="12.5" x14ac:dyDescent="0.25">
      <c r="A395" s="25" t="s">
        <v>658</v>
      </c>
      <c r="B395" s="25" t="s">
        <v>659</v>
      </c>
      <c r="C395" s="25" t="s">
        <v>3</v>
      </c>
      <c r="D395" s="25" t="s">
        <v>1359</v>
      </c>
      <c r="E395" s="26"/>
      <c r="F395" s="25" t="s">
        <v>57</v>
      </c>
      <c r="G395" s="27" t="s">
        <v>16</v>
      </c>
      <c r="H395" s="25" t="s">
        <v>660</v>
      </c>
    </row>
    <row r="396" spans="1:8" s="25" customFormat="1" ht="12.5" x14ac:dyDescent="0.25">
      <c r="A396" s="25" t="s">
        <v>658</v>
      </c>
      <c r="B396" s="25" t="s">
        <v>659</v>
      </c>
      <c r="C396" s="25" t="s">
        <v>3</v>
      </c>
      <c r="D396" s="25" t="s">
        <v>1359</v>
      </c>
      <c r="E396" s="26"/>
      <c r="F396" s="25" t="s">
        <v>63</v>
      </c>
      <c r="G396" s="27" t="s">
        <v>16</v>
      </c>
      <c r="H396" s="25" t="s">
        <v>660</v>
      </c>
    </row>
    <row r="397" spans="1:8" s="25" customFormat="1" ht="12.5" x14ac:dyDescent="0.25">
      <c r="A397" s="25" t="s">
        <v>724</v>
      </c>
      <c r="B397" s="25" t="s">
        <v>727</v>
      </c>
      <c r="C397" s="25" t="s">
        <v>3</v>
      </c>
      <c r="D397" s="25" t="s">
        <v>1335</v>
      </c>
      <c r="E397" s="26"/>
      <c r="F397" s="25" t="s">
        <v>29</v>
      </c>
      <c r="G397" s="27" t="s">
        <v>16</v>
      </c>
      <c r="H397" s="25" t="s">
        <v>1556</v>
      </c>
    </row>
    <row r="398" spans="1:8" s="25" customFormat="1" ht="12.5" x14ac:dyDescent="0.25">
      <c r="A398" s="25" t="s">
        <v>736</v>
      </c>
      <c r="B398" s="25" t="s">
        <v>1542</v>
      </c>
      <c r="C398" s="25" t="s">
        <v>3</v>
      </c>
      <c r="D398" s="25" t="s">
        <v>1359</v>
      </c>
      <c r="E398" s="26"/>
      <c r="F398" s="25" t="s">
        <v>31</v>
      </c>
      <c r="G398" s="27" t="s">
        <v>16</v>
      </c>
      <c r="H398" s="25" t="s">
        <v>660</v>
      </c>
    </row>
    <row r="399" spans="1:8" s="25" customFormat="1" ht="12.5" x14ac:dyDescent="0.25">
      <c r="A399" s="25" t="s">
        <v>630</v>
      </c>
      <c r="B399" s="25" t="s">
        <v>1402</v>
      </c>
      <c r="C399" s="25" t="s">
        <v>3</v>
      </c>
      <c r="D399" s="25" t="s">
        <v>1335</v>
      </c>
      <c r="E399" s="26"/>
      <c r="F399" s="25" t="s">
        <v>29</v>
      </c>
      <c r="G399" s="27" t="s">
        <v>16</v>
      </c>
      <c r="H399" s="25" t="s">
        <v>1556</v>
      </c>
    </row>
    <row r="400" spans="1:8" s="25" customFormat="1" ht="12.5" x14ac:dyDescent="0.25">
      <c r="A400" s="25" t="s">
        <v>762</v>
      </c>
      <c r="B400" s="25" t="s">
        <v>1351</v>
      </c>
      <c r="C400" s="25" t="s">
        <v>3</v>
      </c>
      <c r="D400" s="25" t="s">
        <v>1331</v>
      </c>
      <c r="E400" s="26"/>
      <c r="F400" s="25" t="s">
        <v>31</v>
      </c>
      <c r="G400" s="29" t="s">
        <v>1555</v>
      </c>
      <c r="H400" s="25" t="s">
        <v>763</v>
      </c>
    </row>
    <row r="401" spans="1:8" s="25" customFormat="1" ht="12.5" x14ac:dyDescent="0.25">
      <c r="A401" s="25" t="s">
        <v>661</v>
      </c>
      <c r="B401" s="25" t="s">
        <v>662</v>
      </c>
      <c r="C401" s="25" t="s">
        <v>3</v>
      </c>
      <c r="D401" s="25" t="s">
        <v>1357</v>
      </c>
      <c r="E401" s="26"/>
      <c r="F401" s="25" t="s">
        <v>57</v>
      </c>
      <c r="G401" s="27" t="s">
        <v>16</v>
      </c>
      <c r="H401" s="25" t="s">
        <v>663</v>
      </c>
    </row>
    <row r="402" spans="1:8" s="25" customFormat="1" ht="12.5" x14ac:dyDescent="0.25">
      <c r="A402" s="25" t="s">
        <v>661</v>
      </c>
      <c r="B402" s="25" t="s">
        <v>662</v>
      </c>
      <c r="C402" s="25" t="s">
        <v>3</v>
      </c>
      <c r="D402" s="25" t="s">
        <v>1357</v>
      </c>
      <c r="E402" s="26"/>
      <c r="F402" s="25" t="s">
        <v>63</v>
      </c>
      <c r="G402" s="27" t="s">
        <v>16</v>
      </c>
      <c r="H402" s="25" t="s">
        <v>663</v>
      </c>
    </row>
    <row r="403" spans="1:8" s="25" customFormat="1" ht="12.5" x14ac:dyDescent="0.25">
      <c r="A403" s="25" t="s">
        <v>664</v>
      </c>
      <c r="B403" s="25" t="s">
        <v>665</v>
      </c>
      <c r="C403" s="25" t="s">
        <v>3</v>
      </c>
      <c r="D403" s="25" t="s">
        <v>1339</v>
      </c>
      <c r="E403" s="26"/>
      <c r="F403" s="25" t="s">
        <v>57</v>
      </c>
      <c r="G403" s="27" t="s">
        <v>16</v>
      </c>
      <c r="H403" s="25" t="s">
        <v>663</v>
      </c>
    </row>
    <row r="404" spans="1:8" s="25" customFormat="1" ht="12.5" x14ac:dyDescent="0.25">
      <c r="A404" s="25" t="s">
        <v>664</v>
      </c>
      <c r="B404" s="25" t="s">
        <v>665</v>
      </c>
      <c r="C404" s="25" t="s">
        <v>3</v>
      </c>
      <c r="D404" s="25" t="s">
        <v>1339</v>
      </c>
      <c r="E404" s="26"/>
      <c r="F404" s="25" t="s">
        <v>63</v>
      </c>
      <c r="G404" s="27" t="s">
        <v>16</v>
      </c>
      <c r="H404" s="25" t="s">
        <v>663</v>
      </c>
    </row>
    <row r="405" spans="1:8" s="25" customFormat="1" ht="12.5" x14ac:dyDescent="0.25">
      <c r="A405" s="25" t="s">
        <v>666</v>
      </c>
      <c r="B405" s="25" t="s">
        <v>667</v>
      </c>
      <c r="C405" s="25" t="s">
        <v>3</v>
      </c>
      <c r="D405" s="25" t="s">
        <v>1339</v>
      </c>
      <c r="E405" s="26"/>
      <c r="F405" s="25" t="s">
        <v>57</v>
      </c>
      <c r="G405" s="27" t="s">
        <v>16</v>
      </c>
      <c r="H405" s="25" t="s">
        <v>663</v>
      </c>
    </row>
    <row r="406" spans="1:8" s="25" customFormat="1" ht="12.5" x14ac:dyDescent="0.25">
      <c r="A406" s="25" t="s">
        <v>666</v>
      </c>
      <c r="B406" s="25" t="s">
        <v>667</v>
      </c>
      <c r="C406" s="25" t="s">
        <v>3</v>
      </c>
      <c r="D406" s="25" t="s">
        <v>1339</v>
      </c>
      <c r="E406" s="26"/>
      <c r="F406" s="25" t="s">
        <v>63</v>
      </c>
      <c r="G406" s="27" t="s">
        <v>16</v>
      </c>
      <c r="H406" s="25" t="s">
        <v>663</v>
      </c>
    </row>
    <row r="407" spans="1:8" s="25" customFormat="1" ht="12.5" x14ac:dyDescent="0.25">
      <c r="A407" s="25" t="s">
        <v>737</v>
      </c>
      <c r="B407" s="25" t="s">
        <v>1547</v>
      </c>
      <c r="C407" s="25" t="s">
        <v>3</v>
      </c>
      <c r="D407" s="25" t="s">
        <v>1414</v>
      </c>
      <c r="E407" s="26"/>
      <c r="F407" s="25" t="s">
        <v>31</v>
      </c>
      <c r="G407" s="27" t="s">
        <v>16</v>
      </c>
      <c r="H407" s="25" t="s">
        <v>663</v>
      </c>
    </row>
    <row r="408" spans="1:8" s="25" customFormat="1" ht="12.5" x14ac:dyDescent="0.25">
      <c r="A408" s="25" t="s">
        <v>758</v>
      </c>
      <c r="B408" s="25" t="s">
        <v>1344</v>
      </c>
      <c r="C408" s="25" t="s">
        <v>3</v>
      </c>
      <c r="D408" s="25" t="s">
        <v>1331</v>
      </c>
      <c r="E408" s="26"/>
      <c r="F408" s="25" t="s">
        <v>31</v>
      </c>
      <c r="G408" s="29" t="s">
        <v>1555</v>
      </c>
      <c r="H408" s="25" t="s">
        <v>759</v>
      </c>
    </row>
    <row r="409" spans="1:8" s="25" customFormat="1" ht="12.5" x14ac:dyDescent="0.25">
      <c r="A409" s="25" t="s">
        <v>668</v>
      </c>
      <c r="B409" s="25" t="s">
        <v>669</v>
      </c>
      <c r="C409" s="25" t="s">
        <v>3</v>
      </c>
      <c r="D409" s="25" t="s">
        <v>1357</v>
      </c>
      <c r="E409" s="26"/>
      <c r="F409" s="25" t="s">
        <v>57</v>
      </c>
      <c r="G409" s="27" t="s">
        <v>16</v>
      </c>
      <c r="H409" s="25" t="s">
        <v>670</v>
      </c>
    </row>
    <row r="410" spans="1:8" s="25" customFormat="1" ht="12.5" x14ac:dyDescent="0.25">
      <c r="A410" s="25" t="s">
        <v>668</v>
      </c>
      <c r="B410" s="25" t="s">
        <v>669</v>
      </c>
      <c r="C410" s="25" t="s">
        <v>3</v>
      </c>
      <c r="D410" s="25" t="s">
        <v>1357</v>
      </c>
      <c r="E410" s="26"/>
      <c r="F410" s="25" t="s">
        <v>63</v>
      </c>
      <c r="G410" s="27" t="s">
        <v>16</v>
      </c>
      <c r="H410" s="25" t="s">
        <v>670</v>
      </c>
    </row>
    <row r="411" spans="1:8" s="25" customFormat="1" ht="12.5" x14ac:dyDescent="0.25">
      <c r="A411" s="25" t="s">
        <v>671</v>
      </c>
      <c r="B411" s="25" t="s">
        <v>672</v>
      </c>
      <c r="C411" s="25" t="s">
        <v>3</v>
      </c>
      <c r="D411" s="25" t="s">
        <v>1339</v>
      </c>
      <c r="E411" s="26"/>
      <c r="F411" s="25" t="s">
        <v>57</v>
      </c>
      <c r="G411" s="27" t="s">
        <v>16</v>
      </c>
      <c r="H411" s="25" t="s">
        <v>670</v>
      </c>
    </row>
    <row r="412" spans="1:8" s="25" customFormat="1" ht="12.5" x14ac:dyDescent="0.25">
      <c r="A412" s="25" t="s">
        <v>671</v>
      </c>
      <c r="B412" s="25" t="s">
        <v>672</v>
      </c>
      <c r="C412" s="25" t="s">
        <v>3</v>
      </c>
      <c r="D412" s="25" t="s">
        <v>1339</v>
      </c>
      <c r="E412" s="26"/>
      <c r="F412" s="25" t="s">
        <v>63</v>
      </c>
      <c r="G412" s="27" t="s">
        <v>16</v>
      </c>
      <c r="H412" s="25" t="s">
        <v>670</v>
      </c>
    </row>
    <row r="413" spans="1:8" s="25" customFormat="1" ht="12.5" x14ac:dyDescent="0.25">
      <c r="A413" s="25" t="s">
        <v>673</v>
      </c>
      <c r="B413" s="25" t="s">
        <v>674</v>
      </c>
      <c r="C413" s="25" t="s">
        <v>3</v>
      </c>
      <c r="D413" s="25" t="s">
        <v>1358</v>
      </c>
      <c r="E413" s="26"/>
      <c r="F413" s="25" t="s">
        <v>57</v>
      </c>
      <c r="G413" s="27" t="s">
        <v>16</v>
      </c>
      <c r="H413" s="25" t="s">
        <v>670</v>
      </c>
    </row>
    <row r="414" spans="1:8" s="25" customFormat="1" ht="12.5" x14ac:dyDescent="0.25">
      <c r="A414" s="25" t="s">
        <v>673</v>
      </c>
      <c r="B414" s="25" t="s">
        <v>674</v>
      </c>
      <c r="C414" s="25" t="s">
        <v>3</v>
      </c>
      <c r="D414" s="25" t="s">
        <v>1358</v>
      </c>
      <c r="E414" s="26"/>
      <c r="F414" s="25" t="s">
        <v>63</v>
      </c>
      <c r="G414" s="27" t="s">
        <v>16</v>
      </c>
      <c r="H414" s="25" t="s">
        <v>670</v>
      </c>
    </row>
    <row r="415" spans="1:8" s="25" customFormat="1" ht="12.5" x14ac:dyDescent="0.25">
      <c r="A415" s="25" t="s">
        <v>738</v>
      </c>
      <c r="B415" s="25" t="s">
        <v>1554</v>
      </c>
      <c r="C415" s="25" t="s">
        <v>3</v>
      </c>
      <c r="D415" s="25" t="s">
        <v>1383</v>
      </c>
      <c r="E415" s="26"/>
      <c r="F415" s="25" t="s">
        <v>31</v>
      </c>
      <c r="G415" s="27" t="s">
        <v>16</v>
      </c>
      <c r="H415" s="25" t="s">
        <v>670</v>
      </c>
    </row>
    <row r="416" spans="1:8" s="25" customFormat="1" ht="12.5" x14ac:dyDescent="0.25">
      <c r="A416" s="25" t="s">
        <v>752</v>
      </c>
      <c r="B416" s="25" t="s">
        <v>1348</v>
      </c>
      <c r="C416" s="25" t="s">
        <v>3</v>
      </c>
      <c r="D416" s="25" t="s">
        <v>1331</v>
      </c>
      <c r="E416" s="26"/>
      <c r="F416" s="25" t="s">
        <v>31</v>
      </c>
      <c r="G416" s="29" t="s">
        <v>1555</v>
      </c>
      <c r="H416" s="25" t="s">
        <v>753</v>
      </c>
    </row>
    <row r="417" spans="1:8" s="25" customFormat="1" ht="12.5" x14ac:dyDescent="0.25">
      <c r="A417" s="25" t="s">
        <v>675</v>
      </c>
      <c r="B417" s="25" t="s">
        <v>676</v>
      </c>
      <c r="C417" s="25" t="s">
        <v>3</v>
      </c>
      <c r="D417" s="25" t="s">
        <v>1357</v>
      </c>
      <c r="E417" s="26"/>
      <c r="F417" s="25" t="s">
        <v>57</v>
      </c>
      <c r="G417" s="27" t="s">
        <v>16</v>
      </c>
      <c r="H417" s="25" t="s">
        <v>677</v>
      </c>
    </row>
    <row r="418" spans="1:8" s="25" customFormat="1" ht="12.5" x14ac:dyDescent="0.25">
      <c r="A418" s="25" t="s">
        <v>678</v>
      </c>
      <c r="B418" s="25" t="s">
        <v>679</v>
      </c>
      <c r="C418" s="25" t="s">
        <v>3</v>
      </c>
      <c r="D418" s="25" t="s">
        <v>1355</v>
      </c>
      <c r="E418" s="26"/>
      <c r="F418" s="25" t="s">
        <v>57</v>
      </c>
      <c r="G418" s="27" t="s">
        <v>16</v>
      </c>
      <c r="H418" s="25" t="s">
        <v>677</v>
      </c>
    </row>
    <row r="419" spans="1:8" s="25" customFormat="1" ht="12.5" x14ac:dyDescent="0.25">
      <c r="A419" s="25" t="s">
        <v>678</v>
      </c>
      <c r="B419" s="25" t="s">
        <v>679</v>
      </c>
      <c r="C419" s="25" t="s">
        <v>3</v>
      </c>
      <c r="D419" s="25" t="s">
        <v>1355</v>
      </c>
      <c r="E419" s="26"/>
      <c r="F419" s="25" t="s">
        <v>63</v>
      </c>
      <c r="G419" s="27" t="s">
        <v>16</v>
      </c>
      <c r="H419" s="25" t="s">
        <v>677</v>
      </c>
    </row>
    <row r="420" spans="1:8" s="25" customFormat="1" ht="12.5" x14ac:dyDescent="0.25">
      <c r="A420" s="25" t="s">
        <v>680</v>
      </c>
      <c r="B420" s="25" t="s">
        <v>681</v>
      </c>
      <c r="C420" s="25" t="s">
        <v>3</v>
      </c>
      <c r="D420" s="25" t="s">
        <v>1360</v>
      </c>
      <c r="E420" s="26"/>
      <c r="F420" s="25" t="s">
        <v>57</v>
      </c>
      <c r="G420" s="27" t="s">
        <v>16</v>
      </c>
      <c r="H420" s="25" t="s">
        <v>677</v>
      </c>
    </row>
    <row r="421" spans="1:8" s="25" customFormat="1" ht="12.5" x14ac:dyDescent="0.25">
      <c r="A421" s="25" t="s">
        <v>680</v>
      </c>
      <c r="B421" s="25" t="s">
        <v>681</v>
      </c>
      <c r="C421" s="25" t="s">
        <v>3</v>
      </c>
      <c r="D421" s="25" t="s">
        <v>1360</v>
      </c>
      <c r="E421" s="26"/>
      <c r="F421" s="25" t="s">
        <v>63</v>
      </c>
      <c r="G421" s="27" t="s">
        <v>16</v>
      </c>
      <c r="H421" s="25" t="s">
        <v>677</v>
      </c>
    </row>
    <row r="422" spans="1:8" s="25" customFormat="1" ht="12.5" x14ac:dyDescent="0.25">
      <c r="A422" s="25" t="s">
        <v>739</v>
      </c>
      <c r="B422" s="25" t="s">
        <v>1506</v>
      </c>
      <c r="C422" s="25" t="s">
        <v>3</v>
      </c>
      <c r="D422" s="25" t="s">
        <v>1359</v>
      </c>
      <c r="E422" s="26"/>
      <c r="F422" s="25" t="s">
        <v>31</v>
      </c>
      <c r="G422" s="27" t="s">
        <v>16</v>
      </c>
      <c r="H422" s="25" t="s">
        <v>677</v>
      </c>
    </row>
    <row r="423" spans="1:8" s="25" customFormat="1" ht="12.5" x14ac:dyDescent="0.25">
      <c r="A423" s="25" t="s">
        <v>750</v>
      </c>
      <c r="B423" s="25" t="s">
        <v>632</v>
      </c>
      <c r="C423" s="25" t="s">
        <v>3</v>
      </c>
      <c r="D423" s="25" t="s">
        <v>1332</v>
      </c>
      <c r="E423" s="26"/>
      <c r="F423" s="25" t="s">
        <v>31</v>
      </c>
      <c r="G423" s="29" t="s">
        <v>1555</v>
      </c>
      <c r="H423" s="25" t="s">
        <v>751</v>
      </c>
    </row>
    <row r="424" spans="1:8" s="25" customFormat="1" ht="12.5" x14ac:dyDescent="0.25">
      <c r="A424" s="25" t="s">
        <v>631</v>
      </c>
      <c r="B424" s="25" t="s">
        <v>632</v>
      </c>
      <c r="C424" s="25" t="s">
        <v>3</v>
      </c>
      <c r="D424" s="25" t="s">
        <v>1358</v>
      </c>
      <c r="E424" s="26"/>
      <c r="F424" s="25" t="s">
        <v>63</v>
      </c>
      <c r="G424" s="27" t="s">
        <v>16</v>
      </c>
      <c r="H424" s="25" t="s">
        <v>633</v>
      </c>
    </row>
    <row r="425" spans="1:8" s="25" customFormat="1" ht="12.5" x14ac:dyDescent="0.25">
      <c r="A425" s="25" t="s">
        <v>682</v>
      </c>
      <c r="B425" s="25" t="s">
        <v>683</v>
      </c>
      <c r="C425" s="25" t="s">
        <v>3</v>
      </c>
      <c r="D425" s="25" t="s">
        <v>1358</v>
      </c>
      <c r="E425" s="26"/>
      <c r="F425" s="25" t="s">
        <v>57</v>
      </c>
      <c r="G425" s="27" t="s">
        <v>16</v>
      </c>
      <c r="H425" s="25" t="s">
        <v>633</v>
      </c>
    </row>
    <row r="426" spans="1:8" s="25" customFormat="1" ht="12.5" x14ac:dyDescent="0.25">
      <c r="A426" s="25" t="s">
        <v>682</v>
      </c>
      <c r="B426" s="25" t="s">
        <v>683</v>
      </c>
      <c r="C426" s="25" t="s">
        <v>3</v>
      </c>
      <c r="D426" s="25" t="s">
        <v>1358</v>
      </c>
      <c r="E426" s="26"/>
      <c r="F426" s="25" t="s">
        <v>63</v>
      </c>
      <c r="G426" s="27" t="s">
        <v>16</v>
      </c>
      <c r="H426" s="25" t="s">
        <v>633</v>
      </c>
    </row>
    <row r="427" spans="1:8" s="25" customFormat="1" ht="12.5" x14ac:dyDescent="0.25">
      <c r="A427" s="25" t="s">
        <v>725</v>
      </c>
      <c r="B427" s="25" t="s">
        <v>726</v>
      </c>
      <c r="C427" s="25" t="s">
        <v>3</v>
      </c>
      <c r="D427" s="25" t="s">
        <v>1335</v>
      </c>
      <c r="E427" s="26"/>
      <c r="F427" s="25" t="s">
        <v>29</v>
      </c>
      <c r="G427" s="27" t="s">
        <v>16</v>
      </c>
      <c r="H427" s="25" t="s">
        <v>1556</v>
      </c>
    </row>
    <row r="428" spans="1:8" s="25" customFormat="1" ht="12.5" x14ac:dyDescent="0.25">
      <c r="A428" s="25" t="s">
        <v>740</v>
      </c>
      <c r="B428" s="25" t="s">
        <v>1543</v>
      </c>
      <c r="C428" s="25" t="s">
        <v>3</v>
      </c>
      <c r="D428" s="25" t="s">
        <v>1358</v>
      </c>
      <c r="E428" s="26"/>
      <c r="F428" s="25" t="s">
        <v>31</v>
      </c>
      <c r="G428" s="27" t="s">
        <v>16</v>
      </c>
      <c r="H428" s="25" t="s">
        <v>633</v>
      </c>
    </row>
    <row r="429" spans="1:8" s="25" customFormat="1" ht="12.5" x14ac:dyDescent="0.25">
      <c r="A429" s="25" t="s">
        <v>629</v>
      </c>
      <c r="B429" s="25" t="s">
        <v>1424</v>
      </c>
      <c r="C429" s="25" t="s">
        <v>3</v>
      </c>
      <c r="D429" s="25" t="s">
        <v>1335</v>
      </c>
      <c r="E429" s="26"/>
      <c r="F429" s="25" t="s">
        <v>29</v>
      </c>
      <c r="G429" s="27" t="s">
        <v>16</v>
      </c>
      <c r="H429" s="25" t="s">
        <v>1556</v>
      </c>
    </row>
    <row r="430" spans="1:8" s="25" customFormat="1" ht="12.5" x14ac:dyDescent="0.25">
      <c r="A430" s="25" t="s">
        <v>754</v>
      </c>
      <c r="B430" s="25" t="s">
        <v>1346</v>
      </c>
      <c r="C430" s="25" t="s">
        <v>3</v>
      </c>
      <c r="D430" s="25" t="s">
        <v>1331</v>
      </c>
      <c r="E430" s="26"/>
      <c r="F430" s="25" t="s">
        <v>31</v>
      </c>
      <c r="G430" s="29" t="s">
        <v>1555</v>
      </c>
      <c r="H430" s="25" t="s">
        <v>755</v>
      </c>
    </row>
    <row r="431" spans="1:8" s="25" customFormat="1" ht="12.5" x14ac:dyDescent="0.25">
      <c r="A431" s="25" t="s">
        <v>684</v>
      </c>
      <c r="B431" s="25" t="s">
        <v>685</v>
      </c>
      <c r="C431" s="25" t="s">
        <v>3</v>
      </c>
      <c r="D431" s="25" t="s">
        <v>1357</v>
      </c>
      <c r="E431" s="26"/>
      <c r="F431" s="25" t="s">
        <v>57</v>
      </c>
      <c r="G431" s="27" t="s">
        <v>16</v>
      </c>
      <c r="H431" s="25" t="s">
        <v>686</v>
      </c>
    </row>
    <row r="432" spans="1:8" s="25" customFormat="1" ht="12.5" x14ac:dyDescent="0.25">
      <c r="A432" s="25" t="s">
        <v>684</v>
      </c>
      <c r="B432" s="25" t="s">
        <v>685</v>
      </c>
      <c r="C432" s="25" t="s">
        <v>3</v>
      </c>
      <c r="D432" s="25" t="s">
        <v>1357</v>
      </c>
      <c r="E432" s="26"/>
      <c r="F432" s="25" t="s">
        <v>63</v>
      </c>
      <c r="G432" s="27" t="s">
        <v>16</v>
      </c>
      <c r="H432" s="25" t="s">
        <v>686</v>
      </c>
    </row>
    <row r="433" spans="1:8" s="25" customFormat="1" ht="12.5" x14ac:dyDescent="0.25">
      <c r="A433" s="25" t="s">
        <v>687</v>
      </c>
      <c r="B433" s="25" t="s">
        <v>688</v>
      </c>
      <c r="C433" s="25" t="s">
        <v>3</v>
      </c>
      <c r="D433" s="25" t="s">
        <v>1339</v>
      </c>
      <c r="E433" s="26"/>
      <c r="F433" s="25" t="s">
        <v>57</v>
      </c>
      <c r="G433" s="27" t="s">
        <v>16</v>
      </c>
      <c r="H433" s="25" t="s">
        <v>686</v>
      </c>
    </row>
    <row r="434" spans="1:8" s="25" customFormat="1" ht="12.5" x14ac:dyDescent="0.25">
      <c r="A434" s="25" t="s">
        <v>687</v>
      </c>
      <c r="B434" s="25" t="s">
        <v>688</v>
      </c>
      <c r="C434" s="25" t="s">
        <v>3</v>
      </c>
      <c r="D434" s="25" t="s">
        <v>1339</v>
      </c>
      <c r="E434" s="26"/>
      <c r="F434" s="25" t="s">
        <v>63</v>
      </c>
      <c r="G434" s="27" t="s">
        <v>16</v>
      </c>
      <c r="H434" s="25" t="s">
        <v>686</v>
      </c>
    </row>
    <row r="435" spans="1:8" s="25" customFormat="1" ht="12.5" x14ac:dyDescent="0.25">
      <c r="A435" s="25" t="s">
        <v>689</v>
      </c>
      <c r="B435" s="25" t="s">
        <v>690</v>
      </c>
      <c r="C435" s="25" t="s">
        <v>3</v>
      </c>
      <c r="D435" s="25" t="s">
        <v>1339</v>
      </c>
      <c r="E435" s="26"/>
      <c r="F435" s="25" t="s">
        <v>57</v>
      </c>
      <c r="G435" s="27" t="s">
        <v>16</v>
      </c>
      <c r="H435" s="25" t="s">
        <v>686</v>
      </c>
    </row>
    <row r="436" spans="1:8" s="25" customFormat="1" ht="12.5" x14ac:dyDescent="0.25">
      <c r="A436" s="25" t="s">
        <v>689</v>
      </c>
      <c r="B436" s="25" t="s">
        <v>690</v>
      </c>
      <c r="C436" s="25" t="s">
        <v>3</v>
      </c>
      <c r="D436" s="25" t="s">
        <v>1339</v>
      </c>
      <c r="E436" s="26"/>
      <c r="F436" s="25" t="s">
        <v>63</v>
      </c>
      <c r="G436" s="27" t="s">
        <v>16</v>
      </c>
      <c r="H436" s="25" t="s">
        <v>686</v>
      </c>
    </row>
    <row r="437" spans="1:8" s="25" customFormat="1" ht="12.5" x14ac:dyDescent="0.25">
      <c r="A437" s="25" t="s">
        <v>741</v>
      </c>
      <c r="B437" s="25" t="s">
        <v>1548</v>
      </c>
      <c r="C437" s="25" t="s">
        <v>3</v>
      </c>
      <c r="D437" s="25" t="s">
        <v>1414</v>
      </c>
      <c r="E437" s="26"/>
      <c r="F437" s="25" t="s">
        <v>31</v>
      </c>
      <c r="G437" s="27" t="s">
        <v>16</v>
      </c>
      <c r="H437" s="25" t="s">
        <v>686</v>
      </c>
    </row>
    <row r="438" spans="1:8" s="25" customFormat="1" ht="12.5" x14ac:dyDescent="0.25">
      <c r="A438" s="25" t="s">
        <v>766</v>
      </c>
      <c r="B438" s="25" t="s">
        <v>1354</v>
      </c>
      <c r="C438" s="25" t="s">
        <v>3</v>
      </c>
      <c r="D438" s="25" t="s">
        <v>1329</v>
      </c>
      <c r="E438" s="26"/>
      <c r="F438" s="25" t="s">
        <v>31</v>
      </c>
      <c r="G438" s="29" t="s">
        <v>1555</v>
      </c>
      <c r="H438" s="25" t="s">
        <v>767</v>
      </c>
    </row>
    <row r="439" spans="1:8" s="25" customFormat="1" ht="12.5" x14ac:dyDescent="0.25">
      <c r="A439" s="25" t="s">
        <v>708</v>
      </c>
      <c r="B439" s="25" t="s">
        <v>1354</v>
      </c>
      <c r="C439" s="25" t="s">
        <v>3</v>
      </c>
      <c r="D439" s="25" t="s">
        <v>1494</v>
      </c>
      <c r="E439" s="26"/>
      <c r="F439" s="25" t="s">
        <v>63</v>
      </c>
      <c r="G439" s="27" t="s">
        <v>16</v>
      </c>
      <c r="H439" s="25" t="s">
        <v>693</v>
      </c>
    </row>
    <row r="440" spans="1:8" s="25" customFormat="1" ht="12.5" x14ac:dyDescent="0.25">
      <c r="A440" s="25" t="s">
        <v>744</v>
      </c>
      <c r="B440" s="25" t="s">
        <v>1504</v>
      </c>
      <c r="C440" s="25" t="s">
        <v>3</v>
      </c>
      <c r="D440" s="25" t="s">
        <v>1383</v>
      </c>
      <c r="E440" s="26"/>
      <c r="F440" s="25" t="s">
        <v>31</v>
      </c>
      <c r="G440" s="27" t="s">
        <v>16</v>
      </c>
      <c r="H440" s="25" t="s">
        <v>693</v>
      </c>
    </row>
    <row r="441" spans="1:8" s="25" customFormat="1" ht="12.5" x14ac:dyDescent="0.25">
      <c r="A441" s="25" t="s">
        <v>691</v>
      </c>
      <c r="B441" s="25" t="s">
        <v>692</v>
      </c>
      <c r="C441" s="25" t="s">
        <v>3</v>
      </c>
      <c r="D441" s="25" t="s">
        <v>1383</v>
      </c>
      <c r="E441" s="26"/>
      <c r="F441" s="25" t="s">
        <v>57</v>
      </c>
      <c r="G441" s="27" t="s">
        <v>16</v>
      </c>
      <c r="H441" s="25" t="s">
        <v>693</v>
      </c>
    </row>
    <row r="442" spans="1:8" s="25" customFormat="1" ht="12.5" x14ac:dyDescent="0.25">
      <c r="A442" s="25" t="s">
        <v>764</v>
      </c>
      <c r="B442" s="25" t="s">
        <v>1341</v>
      </c>
      <c r="C442" s="25" t="s">
        <v>3</v>
      </c>
      <c r="D442" s="25" t="s">
        <v>1329</v>
      </c>
      <c r="E442" s="26"/>
      <c r="F442" s="25" t="s">
        <v>31</v>
      </c>
      <c r="G442" s="29" t="s">
        <v>1555</v>
      </c>
      <c r="H442" s="25" t="s">
        <v>765</v>
      </c>
    </row>
    <row r="443" spans="1:8" s="25" customFormat="1" ht="12.5" x14ac:dyDescent="0.25">
      <c r="A443" s="25" t="s">
        <v>709</v>
      </c>
      <c r="B443" s="25" t="s">
        <v>710</v>
      </c>
      <c r="C443" s="25" t="s">
        <v>3</v>
      </c>
      <c r="D443" s="25" t="s">
        <v>1357</v>
      </c>
      <c r="E443" s="26"/>
      <c r="F443" s="25" t="s">
        <v>57</v>
      </c>
      <c r="G443" s="27" t="s">
        <v>16</v>
      </c>
      <c r="H443" s="25" t="s">
        <v>696</v>
      </c>
    </row>
    <row r="444" spans="1:8" s="25" customFormat="1" ht="12.5" x14ac:dyDescent="0.25">
      <c r="A444" s="25" t="s">
        <v>709</v>
      </c>
      <c r="B444" s="25" t="s">
        <v>710</v>
      </c>
      <c r="C444" s="25" t="s">
        <v>3</v>
      </c>
      <c r="D444" s="25" t="s">
        <v>1357</v>
      </c>
      <c r="E444" s="26"/>
      <c r="F444" s="25" t="s">
        <v>63</v>
      </c>
      <c r="G444" s="27" t="s">
        <v>16</v>
      </c>
      <c r="H444" s="25" t="s">
        <v>696</v>
      </c>
    </row>
    <row r="445" spans="1:8" s="25" customFormat="1" ht="12.5" x14ac:dyDescent="0.25">
      <c r="A445" s="25" t="s">
        <v>694</v>
      </c>
      <c r="B445" s="25" t="s">
        <v>695</v>
      </c>
      <c r="C445" s="25" t="s">
        <v>3</v>
      </c>
      <c r="D445" s="25" t="s">
        <v>1339</v>
      </c>
      <c r="E445" s="26"/>
      <c r="F445" s="25" t="s">
        <v>57</v>
      </c>
      <c r="G445" s="27" t="s">
        <v>16</v>
      </c>
      <c r="H445" s="25" t="s">
        <v>696</v>
      </c>
    </row>
    <row r="446" spans="1:8" s="25" customFormat="1" ht="12.5" x14ac:dyDescent="0.25">
      <c r="A446" s="25" t="s">
        <v>694</v>
      </c>
      <c r="B446" s="25" t="s">
        <v>695</v>
      </c>
      <c r="C446" s="25" t="s">
        <v>3</v>
      </c>
      <c r="D446" s="25" t="s">
        <v>1339</v>
      </c>
      <c r="E446" s="26"/>
      <c r="F446" s="25" t="s">
        <v>63</v>
      </c>
      <c r="G446" s="27" t="s">
        <v>16</v>
      </c>
      <c r="H446" s="25" t="s">
        <v>696</v>
      </c>
    </row>
    <row r="447" spans="1:8" s="25" customFormat="1" ht="12.5" x14ac:dyDescent="0.25">
      <c r="A447" s="25" t="s">
        <v>697</v>
      </c>
      <c r="B447" s="25" t="s">
        <v>698</v>
      </c>
      <c r="C447" s="25" t="s">
        <v>3</v>
      </c>
      <c r="D447" s="25" t="s">
        <v>1358</v>
      </c>
      <c r="E447" s="26"/>
      <c r="F447" s="25" t="s">
        <v>57</v>
      </c>
      <c r="G447" s="27" t="s">
        <v>16</v>
      </c>
      <c r="H447" s="25" t="s">
        <v>696</v>
      </c>
    </row>
    <row r="448" spans="1:8" s="25" customFormat="1" ht="12.5" x14ac:dyDescent="0.25">
      <c r="A448" s="25" t="s">
        <v>697</v>
      </c>
      <c r="B448" s="25" t="s">
        <v>698</v>
      </c>
      <c r="C448" s="25" t="s">
        <v>3</v>
      </c>
      <c r="D448" s="25" t="s">
        <v>1358</v>
      </c>
      <c r="E448" s="26"/>
      <c r="F448" s="25" t="s">
        <v>63</v>
      </c>
      <c r="G448" s="27" t="s">
        <v>16</v>
      </c>
      <c r="H448" s="25" t="s">
        <v>696</v>
      </c>
    </row>
    <row r="449" spans="1:8" s="25" customFormat="1" ht="12.5" x14ac:dyDescent="0.25">
      <c r="A449" s="25" t="s">
        <v>742</v>
      </c>
      <c r="B449" s="25" t="s">
        <v>1553</v>
      </c>
      <c r="C449" s="25" t="s">
        <v>3</v>
      </c>
      <c r="D449" s="25" t="s">
        <v>1383</v>
      </c>
      <c r="E449" s="26"/>
      <c r="F449" s="25" t="s">
        <v>31</v>
      </c>
      <c r="G449" s="27" t="s">
        <v>16</v>
      </c>
      <c r="H449" s="25" t="s">
        <v>696</v>
      </c>
    </row>
    <row r="450" spans="1:8" s="25" customFormat="1" ht="12.5" x14ac:dyDescent="0.25">
      <c r="A450" s="25" t="s">
        <v>756</v>
      </c>
      <c r="B450" s="25" t="s">
        <v>1340</v>
      </c>
      <c r="C450" s="25" t="s">
        <v>3</v>
      </c>
      <c r="D450" s="25" t="s">
        <v>1331</v>
      </c>
      <c r="E450" s="26"/>
      <c r="F450" s="25" t="s">
        <v>31</v>
      </c>
      <c r="G450" s="29" t="s">
        <v>1555</v>
      </c>
      <c r="H450" s="25" t="s">
        <v>757</v>
      </c>
    </row>
    <row r="451" spans="1:8" s="25" customFormat="1" ht="12.5" x14ac:dyDescent="0.25">
      <c r="A451" s="25" t="s">
        <v>699</v>
      </c>
      <c r="B451" s="25" t="s">
        <v>700</v>
      </c>
      <c r="C451" s="25" t="s">
        <v>3</v>
      </c>
      <c r="D451" s="25" t="s">
        <v>1357</v>
      </c>
      <c r="E451" s="26"/>
      <c r="F451" s="25" t="s">
        <v>57</v>
      </c>
      <c r="G451" s="27" t="s">
        <v>16</v>
      </c>
      <c r="H451" s="25" t="s">
        <v>701</v>
      </c>
    </row>
    <row r="452" spans="1:8" s="25" customFormat="1" ht="12.5" x14ac:dyDescent="0.25">
      <c r="A452" s="25" t="s">
        <v>699</v>
      </c>
      <c r="B452" s="25" t="s">
        <v>700</v>
      </c>
      <c r="C452" s="25" t="s">
        <v>3</v>
      </c>
      <c r="D452" s="25" t="s">
        <v>1357</v>
      </c>
      <c r="E452" s="26"/>
      <c r="F452" s="25" t="s">
        <v>63</v>
      </c>
      <c r="G452" s="27" t="s">
        <v>16</v>
      </c>
      <c r="H452" s="25" t="s">
        <v>701</v>
      </c>
    </row>
    <row r="453" spans="1:8" s="25" customFormat="1" ht="12.5" x14ac:dyDescent="0.25">
      <c r="A453" s="25" t="s">
        <v>702</v>
      </c>
      <c r="B453" s="25" t="s">
        <v>703</v>
      </c>
      <c r="C453" s="25" t="s">
        <v>3</v>
      </c>
      <c r="D453" s="25" t="s">
        <v>1339</v>
      </c>
      <c r="E453" s="26"/>
      <c r="F453" s="25" t="s">
        <v>57</v>
      </c>
      <c r="G453" s="27" t="s">
        <v>16</v>
      </c>
      <c r="H453" s="25" t="s">
        <v>701</v>
      </c>
    </row>
    <row r="454" spans="1:8" s="25" customFormat="1" ht="12.5" x14ac:dyDescent="0.25">
      <c r="A454" s="25" t="s">
        <v>702</v>
      </c>
      <c r="B454" s="25" t="s">
        <v>703</v>
      </c>
      <c r="C454" s="25" t="s">
        <v>3</v>
      </c>
      <c r="D454" s="25" t="s">
        <v>1339</v>
      </c>
      <c r="E454" s="26"/>
      <c r="F454" s="25" t="s">
        <v>63</v>
      </c>
      <c r="G454" s="27" t="s">
        <v>16</v>
      </c>
      <c r="H454" s="25" t="s">
        <v>701</v>
      </c>
    </row>
    <row r="455" spans="1:8" s="25" customFormat="1" ht="12.5" x14ac:dyDescent="0.25">
      <c r="A455" s="25" t="s">
        <v>704</v>
      </c>
      <c r="B455" s="25" t="s">
        <v>705</v>
      </c>
      <c r="C455" s="25" t="s">
        <v>3</v>
      </c>
      <c r="D455" s="25" t="s">
        <v>1358</v>
      </c>
      <c r="E455" s="26"/>
      <c r="F455" s="25" t="s">
        <v>57</v>
      </c>
      <c r="G455" s="27" t="s">
        <v>16</v>
      </c>
      <c r="H455" s="25" t="s">
        <v>701</v>
      </c>
    </row>
    <row r="456" spans="1:8" s="25" customFormat="1" ht="12.5" x14ac:dyDescent="0.25">
      <c r="A456" s="25" t="s">
        <v>704</v>
      </c>
      <c r="B456" s="25" t="s">
        <v>705</v>
      </c>
      <c r="C456" s="25" t="s">
        <v>3</v>
      </c>
      <c r="D456" s="25" t="s">
        <v>1358</v>
      </c>
      <c r="E456" s="26"/>
      <c r="F456" s="25" t="s">
        <v>63</v>
      </c>
      <c r="G456" s="27" t="s">
        <v>16</v>
      </c>
      <c r="H456" s="25" t="s">
        <v>701</v>
      </c>
    </row>
    <row r="457" spans="1:8" s="25" customFormat="1" ht="12.5" x14ac:dyDescent="0.25">
      <c r="A457" s="25" t="s">
        <v>743</v>
      </c>
      <c r="B457" s="25" t="s">
        <v>1544</v>
      </c>
      <c r="C457" s="25" t="s">
        <v>3</v>
      </c>
      <c r="D457" s="25" t="s">
        <v>1383</v>
      </c>
      <c r="E457" s="26"/>
      <c r="F457" s="25" t="s">
        <v>31</v>
      </c>
      <c r="G457" s="27" t="s">
        <v>16</v>
      </c>
      <c r="H457" s="25" t="s">
        <v>701</v>
      </c>
    </row>
    <row r="458" spans="1:8" s="25" customFormat="1" ht="12.5" x14ac:dyDescent="0.25">
      <c r="A458" s="25" t="s">
        <v>1057</v>
      </c>
      <c r="B458" s="25" t="s">
        <v>1058</v>
      </c>
      <c r="C458" s="25" t="s">
        <v>3</v>
      </c>
      <c r="D458" s="25" t="s">
        <v>1360</v>
      </c>
      <c r="E458" s="26"/>
      <c r="F458" s="25" t="s">
        <v>63</v>
      </c>
      <c r="G458" s="28" t="s">
        <v>1557</v>
      </c>
      <c r="H458" s="25" t="s">
        <v>1054</v>
      </c>
    </row>
    <row r="459" spans="1:8" s="25" customFormat="1" ht="12.5" x14ac:dyDescent="0.25">
      <c r="A459" s="25" t="s">
        <v>1059</v>
      </c>
      <c r="B459" s="25" t="s">
        <v>1060</v>
      </c>
      <c r="C459" s="25" t="s">
        <v>3</v>
      </c>
      <c r="D459" s="25" t="s">
        <v>1360</v>
      </c>
      <c r="E459" s="26"/>
      <c r="F459" s="25" t="s">
        <v>63</v>
      </c>
      <c r="G459" s="28" t="s">
        <v>1557</v>
      </c>
      <c r="H459" s="25" t="s">
        <v>1054</v>
      </c>
    </row>
    <row r="460" spans="1:8" s="25" customFormat="1" ht="12.5" x14ac:dyDescent="0.25">
      <c r="A460" s="25" t="s">
        <v>1073</v>
      </c>
      <c r="B460" s="25" t="s">
        <v>1074</v>
      </c>
      <c r="C460" s="25" t="s">
        <v>3</v>
      </c>
      <c r="D460" s="25" t="s">
        <v>1365</v>
      </c>
      <c r="E460" s="26"/>
      <c r="F460" s="25" t="s">
        <v>63</v>
      </c>
      <c r="G460" s="28" t="s">
        <v>1557</v>
      </c>
      <c r="H460" s="25" t="s">
        <v>1075</v>
      </c>
    </row>
    <row r="461" spans="1:8" s="25" customFormat="1" ht="12.5" x14ac:dyDescent="0.25">
      <c r="A461" s="25" t="s">
        <v>1066</v>
      </c>
      <c r="B461" s="25" t="s">
        <v>1067</v>
      </c>
      <c r="C461" s="25" t="s">
        <v>3</v>
      </c>
      <c r="D461" s="25" t="s">
        <v>1355</v>
      </c>
      <c r="E461" s="26"/>
      <c r="F461" s="25" t="s">
        <v>63</v>
      </c>
      <c r="G461" s="28" t="s">
        <v>1557</v>
      </c>
      <c r="H461" s="25" t="s">
        <v>1063</v>
      </c>
    </row>
    <row r="462" spans="1:8" s="25" customFormat="1" ht="12.5" x14ac:dyDescent="0.25">
      <c r="A462" s="25" t="s">
        <v>1068</v>
      </c>
      <c r="B462" s="25" t="s">
        <v>1069</v>
      </c>
      <c r="C462" s="25" t="s">
        <v>3</v>
      </c>
      <c r="D462" s="25" t="s">
        <v>1355</v>
      </c>
      <c r="E462" s="26"/>
      <c r="F462" s="25" t="s">
        <v>63</v>
      </c>
      <c r="G462" s="28" t="s">
        <v>1557</v>
      </c>
      <c r="H462" s="25" t="s">
        <v>1063</v>
      </c>
    </row>
    <row r="463" spans="1:8" s="25" customFormat="1" ht="12.5" x14ac:dyDescent="0.25">
      <c r="A463" s="25" t="s">
        <v>1061</v>
      </c>
      <c r="B463" s="25" t="s">
        <v>1062</v>
      </c>
      <c r="C463" s="25" t="s">
        <v>3</v>
      </c>
      <c r="D463" s="25" t="s">
        <v>1360</v>
      </c>
      <c r="E463" s="26"/>
      <c r="F463" s="25" t="s">
        <v>57</v>
      </c>
      <c r="G463" s="28" t="s">
        <v>1557</v>
      </c>
      <c r="H463" s="25" t="s">
        <v>1063</v>
      </c>
    </row>
    <row r="464" spans="1:8" s="25" customFormat="1" ht="12.5" x14ac:dyDescent="0.25">
      <c r="A464" s="25" t="s">
        <v>1061</v>
      </c>
      <c r="B464" s="25" t="s">
        <v>1062</v>
      </c>
      <c r="C464" s="25" t="s">
        <v>3</v>
      </c>
      <c r="D464" s="25" t="s">
        <v>1360</v>
      </c>
      <c r="E464" s="26"/>
      <c r="F464" s="25" t="s">
        <v>63</v>
      </c>
      <c r="G464" s="28" t="s">
        <v>1557</v>
      </c>
      <c r="H464" s="25" t="s">
        <v>1063</v>
      </c>
    </row>
    <row r="465" spans="1:8" s="25" customFormat="1" ht="12.5" x14ac:dyDescent="0.25">
      <c r="A465" s="25" t="s">
        <v>1064</v>
      </c>
      <c r="B465" s="25" t="s">
        <v>1065</v>
      </c>
      <c r="C465" s="25" t="s">
        <v>3</v>
      </c>
      <c r="D465" s="25" t="s">
        <v>1355</v>
      </c>
      <c r="E465" s="26"/>
      <c r="F465" s="25" t="s">
        <v>57</v>
      </c>
      <c r="G465" s="28" t="s">
        <v>1557</v>
      </c>
      <c r="H465" s="25" t="s">
        <v>1063</v>
      </c>
    </row>
    <row r="466" spans="1:8" s="25" customFormat="1" ht="12.5" x14ac:dyDescent="0.25">
      <c r="A466" s="25" t="s">
        <v>1064</v>
      </c>
      <c r="B466" s="25" t="s">
        <v>1065</v>
      </c>
      <c r="C466" s="25" t="s">
        <v>3</v>
      </c>
      <c r="D466" s="25" t="s">
        <v>1355</v>
      </c>
      <c r="E466" s="26"/>
      <c r="F466" s="25" t="s">
        <v>63</v>
      </c>
      <c r="G466" s="28" t="s">
        <v>1557</v>
      </c>
      <c r="H466" s="25" t="s">
        <v>1063</v>
      </c>
    </row>
    <row r="467" spans="1:8" s="25" customFormat="1" ht="12.5" x14ac:dyDescent="0.25">
      <c r="A467" s="25" t="s">
        <v>1052</v>
      </c>
      <c r="B467" s="25" t="s">
        <v>1053</v>
      </c>
      <c r="C467" s="25" t="s">
        <v>3</v>
      </c>
      <c r="D467" s="25" t="s">
        <v>1360</v>
      </c>
      <c r="E467" s="26"/>
      <c r="F467" s="25" t="s">
        <v>57</v>
      </c>
      <c r="G467" s="28" t="s">
        <v>1557</v>
      </c>
      <c r="H467" s="25" t="s">
        <v>1054</v>
      </c>
    </row>
    <row r="468" spans="1:8" s="25" customFormat="1" ht="12.5" x14ac:dyDescent="0.25">
      <c r="A468" s="25" t="s">
        <v>1052</v>
      </c>
      <c r="B468" s="25" t="s">
        <v>1053</v>
      </c>
      <c r="C468" s="25" t="s">
        <v>3</v>
      </c>
      <c r="D468" s="25" t="s">
        <v>1360</v>
      </c>
      <c r="E468" s="26"/>
      <c r="F468" s="25" t="s">
        <v>63</v>
      </c>
      <c r="G468" s="28" t="s">
        <v>1557</v>
      </c>
      <c r="H468" s="25" t="s">
        <v>1054</v>
      </c>
    </row>
    <row r="469" spans="1:8" s="25" customFormat="1" ht="12.5" x14ac:dyDescent="0.25">
      <c r="A469" s="25" t="s">
        <v>1055</v>
      </c>
      <c r="B469" s="25" t="s">
        <v>1056</v>
      </c>
      <c r="C469" s="25" t="s">
        <v>3</v>
      </c>
      <c r="D469" s="25" t="s">
        <v>1360</v>
      </c>
      <c r="E469" s="26"/>
      <c r="F469" s="25" t="s">
        <v>57</v>
      </c>
      <c r="G469" s="28" t="s">
        <v>1557</v>
      </c>
      <c r="H469" s="25" t="s">
        <v>1054</v>
      </c>
    </row>
    <row r="470" spans="1:8" s="25" customFormat="1" ht="12.5" x14ac:dyDescent="0.25">
      <c r="A470" s="25" t="s">
        <v>1055</v>
      </c>
      <c r="B470" s="25" t="s">
        <v>1056</v>
      </c>
      <c r="C470" s="25" t="s">
        <v>3</v>
      </c>
      <c r="D470" s="25" t="s">
        <v>1360</v>
      </c>
      <c r="E470" s="26"/>
      <c r="F470" s="25" t="s">
        <v>63</v>
      </c>
      <c r="G470" s="28" t="s">
        <v>1557</v>
      </c>
      <c r="H470" s="25" t="s">
        <v>1054</v>
      </c>
    </row>
    <row r="471" spans="1:8" s="25" customFormat="1" ht="12.5" x14ac:dyDescent="0.25">
      <c r="A471" s="25" t="s">
        <v>1070</v>
      </c>
      <c r="B471" s="25" t="s">
        <v>1071</v>
      </c>
      <c r="C471" s="25" t="s">
        <v>3</v>
      </c>
      <c r="D471" s="25" t="s">
        <v>1355</v>
      </c>
      <c r="E471" s="26"/>
      <c r="F471" s="25" t="s">
        <v>31</v>
      </c>
      <c r="G471" s="28" t="s">
        <v>1557</v>
      </c>
      <c r="H471" s="25" t="s">
        <v>1072</v>
      </c>
    </row>
    <row r="472" spans="1:8" s="25" customFormat="1" ht="12.5" x14ac:dyDescent="0.25">
      <c r="A472" s="25" t="s">
        <v>985</v>
      </c>
      <c r="B472" s="25" t="s">
        <v>986</v>
      </c>
      <c r="C472" s="25" t="s">
        <v>3</v>
      </c>
      <c r="D472" s="25" t="s">
        <v>1339</v>
      </c>
      <c r="E472" s="26" t="s">
        <v>32</v>
      </c>
      <c r="F472" s="25" t="s">
        <v>63</v>
      </c>
      <c r="G472" s="28" t="s">
        <v>1557</v>
      </c>
      <c r="H472" s="25" t="s">
        <v>982</v>
      </c>
    </row>
    <row r="473" spans="1:8" s="25" customFormat="1" ht="12.5" x14ac:dyDescent="0.25">
      <c r="A473" s="25" t="s">
        <v>987</v>
      </c>
      <c r="B473" s="25" t="s">
        <v>988</v>
      </c>
      <c r="C473" s="25" t="s">
        <v>3</v>
      </c>
      <c r="D473" s="25" t="s">
        <v>1339</v>
      </c>
      <c r="E473" s="26" t="s">
        <v>32</v>
      </c>
      <c r="F473" s="25" t="s">
        <v>63</v>
      </c>
      <c r="G473" s="28" t="s">
        <v>1557</v>
      </c>
      <c r="H473" s="25" t="s">
        <v>982</v>
      </c>
    </row>
    <row r="474" spans="1:8" s="25" customFormat="1" ht="12.5" x14ac:dyDescent="0.25">
      <c r="A474" s="25" t="s">
        <v>1001</v>
      </c>
      <c r="B474" s="25" t="s">
        <v>1002</v>
      </c>
      <c r="C474" s="25" t="s">
        <v>3</v>
      </c>
      <c r="D474" s="25" t="s">
        <v>1365</v>
      </c>
      <c r="E474" s="26" t="s">
        <v>32</v>
      </c>
      <c r="F474" s="25" t="s">
        <v>63</v>
      </c>
      <c r="G474" s="28" t="s">
        <v>1557</v>
      </c>
      <c r="H474" s="25" t="s">
        <v>1003</v>
      </c>
    </row>
    <row r="475" spans="1:8" s="25" customFormat="1" ht="12.5" x14ac:dyDescent="0.25">
      <c r="A475" s="25" t="s">
        <v>994</v>
      </c>
      <c r="B475" s="25" t="s">
        <v>995</v>
      </c>
      <c r="C475" s="25" t="s">
        <v>3</v>
      </c>
      <c r="D475" s="25" t="s">
        <v>1360</v>
      </c>
      <c r="E475" s="26" t="s">
        <v>32</v>
      </c>
      <c r="F475" s="25" t="s">
        <v>63</v>
      </c>
      <c r="G475" s="28" t="s">
        <v>1557</v>
      </c>
      <c r="H475" s="25" t="s">
        <v>991</v>
      </c>
    </row>
    <row r="476" spans="1:8" s="25" customFormat="1" ht="12.5" x14ac:dyDescent="0.25">
      <c r="A476" s="25" t="s">
        <v>996</v>
      </c>
      <c r="B476" s="25" t="s">
        <v>997</v>
      </c>
      <c r="C476" s="25" t="s">
        <v>3</v>
      </c>
      <c r="D476" s="25" t="s">
        <v>1360</v>
      </c>
      <c r="E476" s="26" t="s">
        <v>32</v>
      </c>
      <c r="F476" s="25" t="s">
        <v>63</v>
      </c>
      <c r="G476" s="28" t="s">
        <v>1557</v>
      </c>
      <c r="H476" s="25" t="s">
        <v>991</v>
      </c>
    </row>
    <row r="477" spans="1:8" s="25" customFormat="1" ht="12.5" x14ac:dyDescent="0.25">
      <c r="A477" s="25" t="s">
        <v>989</v>
      </c>
      <c r="B477" s="25" t="s">
        <v>990</v>
      </c>
      <c r="C477" s="25" t="s">
        <v>3</v>
      </c>
      <c r="D477" s="25" t="s">
        <v>1339</v>
      </c>
      <c r="E477" s="26" t="s">
        <v>32</v>
      </c>
      <c r="F477" s="25" t="s">
        <v>57</v>
      </c>
      <c r="G477" s="28" t="s">
        <v>1557</v>
      </c>
      <c r="H477" s="25" t="s">
        <v>991</v>
      </c>
    </row>
    <row r="478" spans="1:8" s="25" customFormat="1" ht="12.5" x14ac:dyDescent="0.25">
      <c r="A478" s="25" t="s">
        <v>989</v>
      </c>
      <c r="B478" s="25" t="s">
        <v>990</v>
      </c>
      <c r="C478" s="25" t="s">
        <v>3</v>
      </c>
      <c r="D478" s="25" t="s">
        <v>1339</v>
      </c>
      <c r="E478" s="26" t="s">
        <v>32</v>
      </c>
      <c r="F478" s="25" t="s">
        <v>63</v>
      </c>
      <c r="G478" s="28" t="s">
        <v>1557</v>
      </c>
      <c r="H478" s="25" t="s">
        <v>991</v>
      </c>
    </row>
    <row r="479" spans="1:8" s="25" customFormat="1" ht="12.5" x14ac:dyDescent="0.25">
      <c r="A479" s="25" t="s">
        <v>992</v>
      </c>
      <c r="B479" s="25" t="s">
        <v>993</v>
      </c>
      <c r="C479" s="25" t="s">
        <v>3</v>
      </c>
      <c r="D479" s="25" t="s">
        <v>1360</v>
      </c>
      <c r="E479" s="26" t="s">
        <v>32</v>
      </c>
      <c r="F479" s="25" t="s">
        <v>57</v>
      </c>
      <c r="G479" s="28" t="s">
        <v>1557</v>
      </c>
      <c r="H479" s="25" t="s">
        <v>991</v>
      </c>
    </row>
    <row r="480" spans="1:8" s="25" customFormat="1" ht="12.5" x14ac:dyDescent="0.25">
      <c r="A480" s="25" t="s">
        <v>992</v>
      </c>
      <c r="B480" s="25" t="s">
        <v>993</v>
      </c>
      <c r="C480" s="25" t="s">
        <v>3</v>
      </c>
      <c r="D480" s="25" t="s">
        <v>1360</v>
      </c>
      <c r="E480" s="26" t="s">
        <v>32</v>
      </c>
      <c r="F480" s="25" t="s">
        <v>63</v>
      </c>
      <c r="G480" s="28" t="s">
        <v>1557</v>
      </c>
      <c r="H480" s="25" t="s">
        <v>991</v>
      </c>
    </row>
    <row r="481" spans="1:8" s="25" customFormat="1" ht="12.5" x14ac:dyDescent="0.25">
      <c r="A481" s="25" t="s">
        <v>980</v>
      </c>
      <c r="B481" s="25" t="s">
        <v>981</v>
      </c>
      <c r="C481" s="25" t="s">
        <v>3</v>
      </c>
      <c r="D481" s="25" t="s">
        <v>1339</v>
      </c>
      <c r="E481" s="26" t="s">
        <v>32</v>
      </c>
      <c r="F481" s="25" t="s">
        <v>57</v>
      </c>
      <c r="G481" s="28" t="s">
        <v>1557</v>
      </c>
      <c r="H481" s="25" t="s">
        <v>982</v>
      </c>
    </row>
    <row r="482" spans="1:8" s="25" customFormat="1" ht="12.5" x14ac:dyDescent="0.25">
      <c r="A482" s="25" t="s">
        <v>980</v>
      </c>
      <c r="B482" s="25" t="s">
        <v>981</v>
      </c>
      <c r="C482" s="25" t="s">
        <v>3</v>
      </c>
      <c r="D482" s="25" t="s">
        <v>1339</v>
      </c>
      <c r="E482" s="26" t="s">
        <v>32</v>
      </c>
      <c r="F482" s="25" t="s">
        <v>63</v>
      </c>
      <c r="G482" s="28" t="s">
        <v>1557</v>
      </c>
      <c r="H482" s="25" t="s">
        <v>982</v>
      </c>
    </row>
    <row r="483" spans="1:8" s="25" customFormat="1" ht="12.5" x14ac:dyDescent="0.25">
      <c r="A483" s="25" t="s">
        <v>983</v>
      </c>
      <c r="B483" s="25" t="s">
        <v>984</v>
      </c>
      <c r="C483" s="25" t="s">
        <v>3</v>
      </c>
      <c r="D483" s="25" t="s">
        <v>1339</v>
      </c>
      <c r="E483" s="26" t="s">
        <v>32</v>
      </c>
      <c r="F483" s="25" t="s">
        <v>57</v>
      </c>
      <c r="G483" s="28" t="s">
        <v>1557</v>
      </c>
      <c r="H483" s="25" t="s">
        <v>982</v>
      </c>
    </row>
    <row r="484" spans="1:8" s="25" customFormat="1" ht="12.5" x14ac:dyDescent="0.25">
      <c r="A484" s="25" t="s">
        <v>983</v>
      </c>
      <c r="B484" s="25" t="s">
        <v>984</v>
      </c>
      <c r="C484" s="25" t="s">
        <v>3</v>
      </c>
      <c r="D484" s="25" t="s">
        <v>1339</v>
      </c>
      <c r="E484" s="26" t="s">
        <v>32</v>
      </c>
      <c r="F484" s="25" t="s">
        <v>63</v>
      </c>
      <c r="G484" s="28" t="s">
        <v>1557</v>
      </c>
      <c r="H484" s="25" t="s">
        <v>982</v>
      </c>
    </row>
    <row r="485" spans="1:8" s="25" customFormat="1" ht="12.5" x14ac:dyDescent="0.25">
      <c r="A485" s="25" t="s">
        <v>998</v>
      </c>
      <c r="B485" s="25" t="s">
        <v>999</v>
      </c>
      <c r="C485" s="25" t="s">
        <v>3</v>
      </c>
      <c r="D485" s="25" t="s">
        <v>1360</v>
      </c>
      <c r="E485" s="26" t="s">
        <v>32</v>
      </c>
      <c r="F485" s="25" t="s">
        <v>31</v>
      </c>
      <c r="G485" s="28" t="s">
        <v>1557</v>
      </c>
      <c r="H485" s="25" t="s">
        <v>1000</v>
      </c>
    </row>
    <row r="486" spans="1:8" s="25" customFormat="1" ht="12.5" x14ac:dyDescent="0.25">
      <c r="A486" s="25" t="s">
        <v>1009</v>
      </c>
      <c r="B486" s="25" t="s">
        <v>1010</v>
      </c>
      <c r="C486" s="25" t="s">
        <v>3</v>
      </c>
      <c r="D486" s="25" t="s">
        <v>1360</v>
      </c>
      <c r="E486" s="26"/>
      <c r="F486" s="25" t="s">
        <v>63</v>
      </c>
      <c r="G486" s="28" t="s">
        <v>1557</v>
      </c>
      <c r="H486" s="25" t="s">
        <v>1006</v>
      </c>
    </row>
    <row r="487" spans="1:8" s="25" customFormat="1" ht="12.5" x14ac:dyDescent="0.25">
      <c r="A487" s="25" t="s">
        <v>1011</v>
      </c>
      <c r="B487" s="25" t="s">
        <v>1012</v>
      </c>
      <c r="C487" s="25" t="s">
        <v>3</v>
      </c>
      <c r="D487" s="25" t="s">
        <v>1360</v>
      </c>
      <c r="E487" s="26"/>
      <c r="F487" s="25" t="s">
        <v>63</v>
      </c>
      <c r="G487" s="28" t="s">
        <v>1557</v>
      </c>
      <c r="H487" s="25" t="s">
        <v>1006</v>
      </c>
    </row>
    <row r="488" spans="1:8" s="25" customFormat="1" ht="12.5" x14ac:dyDescent="0.25">
      <c r="A488" s="25" t="s">
        <v>1025</v>
      </c>
      <c r="B488" s="25" t="s">
        <v>1026</v>
      </c>
      <c r="C488" s="25" t="s">
        <v>3</v>
      </c>
      <c r="D488" s="25" t="s">
        <v>1365</v>
      </c>
      <c r="E488" s="26"/>
      <c r="F488" s="25" t="s">
        <v>63</v>
      </c>
      <c r="G488" s="28" t="s">
        <v>1557</v>
      </c>
      <c r="H488" s="25" t="s">
        <v>1027</v>
      </c>
    </row>
    <row r="489" spans="1:8" s="25" customFormat="1" ht="12.5" x14ac:dyDescent="0.25">
      <c r="A489" s="25" t="s">
        <v>1018</v>
      </c>
      <c r="B489" s="25" t="s">
        <v>1019</v>
      </c>
      <c r="C489" s="25" t="s">
        <v>3</v>
      </c>
      <c r="D489" s="25" t="s">
        <v>1355</v>
      </c>
      <c r="E489" s="26"/>
      <c r="F489" s="25" t="s">
        <v>63</v>
      </c>
      <c r="G489" s="28" t="s">
        <v>1557</v>
      </c>
      <c r="H489" s="25" t="s">
        <v>1015</v>
      </c>
    </row>
    <row r="490" spans="1:8" s="25" customFormat="1" ht="12.5" x14ac:dyDescent="0.25">
      <c r="A490" s="25" t="s">
        <v>1020</v>
      </c>
      <c r="B490" s="25" t="s">
        <v>1021</v>
      </c>
      <c r="C490" s="25" t="s">
        <v>3</v>
      </c>
      <c r="D490" s="25" t="s">
        <v>1355</v>
      </c>
      <c r="E490" s="26"/>
      <c r="F490" s="25" t="s">
        <v>63</v>
      </c>
      <c r="G490" s="28" t="s">
        <v>1557</v>
      </c>
      <c r="H490" s="25" t="s">
        <v>1015</v>
      </c>
    </row>
    <row r="491" spans="1:8" s="25" customFormat="1" ht="12.5" x14ac:dyDescent="0.25">
      <c r="A491" s="25" t="s">
        <v>1013</v>
      </c>
      <c r="B491" s="25" t="s">
        <v>1014</v>
      </c>
      <c r="C491" s="25" t="s">
        <v>3</v>
      </c>
      <c r="D491" s="25" t="s">
        <v>1360</v>
      </c>
      <c r="E491" s="26"/>
      <c r="F491" s="25" t="s">
        <v>57</v>
      </c>
      <c r="G491" s="28" t="s">
        <v>1557</v>
      </c>
      <c r="H491" s="25" t="s">
        <v>1015</v>
      </c>
    </row>
    <row r="492" spans="1:8" s="25" customFormat="1" ht="12.5" x14ac:dyDescent="0.25">
      <c r="A492" s="25" t="s">
        <v>1013</v>
      </c>
      <c r="B492" s="25" t="s">
        <v>1014</v>
      </c>
      <c r="C492" s="25" t="s">
        <v>3</v>
      </c>
      <c r="D492" s="25" t="s">
        <v>1360</v>
      </c>
      <c r="E492" s="26"/>
      <c r="F492" s="25" t="s">
        <v>63</v>
      </c>
      <c r="G492" s="28" t="s">
        <v>1557</v>
      </c>
      <c r="H492" s="25" t="s">
        <v>1015</v>
      </c>
    </row>
    <row r="493" spans="1:8" s="25" customFormat="1" ht="12.5" x14ac:dyDescent="0.25">
      <c r="A493" s="25" t="s">
        <v>1016</v>
      </c>
      <c r="B493" s="25" t="s">
        <v>1017</v>
      </c>
      <c r="C493" s="25" t="s">
        <v>3</v>
      </c>
      <c r="D493" s="25" t="s">
        <v>1355</v>
      </c>
      <c r="E493" s="26"/>
      <c r="F493" s="25" t="s">
        <v>57</v>
      </c>
      <c r="G493" s="28" t="s">
        <v>1557</v>
      </c>
      <c r="H493" s="25" t="s">
        <v>1015</v>
      </c>
    </row>
    <row r="494" spans="1:8" s="25" customFormat="1" ht="12.5" x14ac:dyDescent="0.25">
      <c r="A494" s="25" t="s">
        <v>1016</v>
      </c>
      <c r="B494" s="25" t="s">
        <v>1017</v>
      </c>
      <c r="C494" s="25" t="s">
        <v>3</v>
      </c>
      <c r="D494" s="25" t="s">
        <v>1355</v>
      </c>
      <c r="E494" s="26"/>
      <c r="F494" s="25" t="s">
        <v>63</v>
      </c>
      <c r="G494" s="28" t="s">
        <v>1557</v>
      </c>
      <c r="H494" s="25" t="s">
        <v>1015</v>
      </c>
    </row>
    <row r="495" spans="1:8" s="25" customFormat="1" ht="12.5" x14ac:dyDescent="0.25">
      <c r="A495" s="25" t="s">
        <v>1004</v>
      </c>
      <c r="B495" s="25" t="s">
        <v>1005</v>
      </c>
      <c r="C495" s="25" t="s">
        <v>3</v>
      </c>
      <c r="D495" s="25" t="s">
        <v>1360</v>
      </c>
      <c r="E495" s="26" t="s">
        <v>32</v>
      </c>
      <c r="F495" s="25" t="s">
        <v>57</v>
      </c>
      <c r="G495" s="28" t="s">
        <v>1557</v>
      </c>
      <c r="H495" s="25" t="s">
        <v>1006</v>
      </c>
    </row>
    <row r="496" spans="1:8" s="25" customFormat="1" ht="12.5" x14ac:dyDescent="0.25">
      <c r="A496" s="25" t="s">
        <v>1004</v>
      </c>
      <c r="B496" s="25" t="s">
        <v>1005</v>
      </c>
      <c r="C496" s="25" t="s">
        <v>3</v>
      </c>
      <c r="D496" s="25" t="s">
        <v>1360</v>
      </c>
      <c r="E496" s="26" t="s">
        <v>32</v>
      </c>
      <c r="F496" s="25" t="s">
        <v>63</v>
      </c>
      <c r="G496" s="28" t="s">
        <v>1557</v>
      </c>
      <c r="H496" s="25" t="s">
        <v>1006</v>
      </c>
    </row>
    <row r="497" spans="1:8" s="25" customFormat="1" ht="12.5" x14ac:dyDescent="0.25">
      <c r="A497" s="25" t="s">
        <v>1007</v>
      </c>
      <c r="B497" s="25" t="s">
        <v>1008</v>
      </c>
      <c r="C497" s="25" t="s">
        <v>3</v>
      </c>
      <c r="D497" s="25" t="s">
        <v>1360</v>
      </c>
      <c r="E497" s="26"/>
      <c r="F497" s="25" t="s">
        <v>57</v>
      </c>
      <c r="G497" s="28" t="s">
        <v>1557</v>
      </c>
      <c r="H497" s="25" t="s">
        <v>1006</v>
      </c>
    </row>
    <row r="498" spans="1:8" s="25" customFormat="1" ht="12.5" x14ac:dyDescent="0.25">
      <c r="A498" s="25" t="s">
        <v>1007</v>
      </c>
      <c r="B498" s="25" t="s">
        <v>1008</v>
      </c>
      <c r="C498" s="25" t="s">
        <v>3</v>
      </c>
      <c r="D498" s="25" t="s">
        <v>1360</v>
      </c>
      <c r="E498" s="26"/>
      <c r="F498" s="25" t="s">
        <v>63</v>
      </c>
      <c r="G498" s="28" t="s">
        <v>1557</v>
      </c>
      <c r="H498" s="25" t="s">
        <v>1006</v>
      </c>
    </row>
    <row r="499" spans="1:8" s="25" customFormat="1" ht="12.5" x14ac:dyDescent="0.25">
      <c r="A499" s="25" t="s">
        <v>1022</v>
      </c>
      <c r="B499" s="25" t="s">
        <v>1023</v>
      </c>
      <c r="C499" s="25" t="s">
        <v>3</v>
      </c>
      <c r="D499" s="25" t="s">
        <v>1355</v>
      </c>
      <c r="E499" s="26"/>
      <c r="F499" s="25" t="s">
        <v>31</v>
      </c>
      <c r="G499" s="28" t="s">
        <v>1557</v>
      </c>
      <c r="H499" s="25" t="s">
        <v>1024</v>
      </c>
    </row>
    <row r="500" spans="1:8" s="25" customFormat="1" ht="12.5" x14ac:dyDescent="0.25">
      <c r="A500" s="25" t="s">
        <v>1033</v>
      </c>
      <c r="B500" s="25" t="s">
        <v>1034</v>
      </c>
      <c r="C500" s="25" t="s">
        <v>3</v>
      </c>
      <c r="D500" s="25" t="s">
        <v>1358</v>
      </c>
      <c r="E500" s="26"/>
      <c r="F500" s="25" t="s">
        <v>63</v>
      </c>
      <c r="G500" s="28" t="s">
        <v>1557</v>
      </c>
      <c r="H500" s="25" t="s">
        <v>1030</v>
      </c>
    </row>
    <row r="501" spans="1:8" s="25" customFormat="1" ht="12.5" x14ac:dyDescent="0.25">
      <c r="A501" s="25" t="s">
        <v>1035</v>
      </c>
      <c r="B501" s="25" t="s">
        <v>1036</v>
      </c>
      <c r="C501" s="25" t="s">
        <v>3</v>
      </c>
      <c r="D501" s="25" t="s">
        <v>1358</v>
      </c>
      <c r="E501" s="26"/>
      <c r="F501" s="25" t="s">
        <v>63</v>
      </c>
      <c r="G501" s="28" t="s">
        <v>1557</v>
      </c>
      <c r="H501" s="25" t="s">
        <v>1030</v>
      </c>
    </row>
    <row r="502" spans="1:8" s="25" customFormat="1" ht="12.5" x14ac:dyDescent="0.25">
      <c r="A502" s="25" t="s">
        <v>1049</v>
      </c>
      <c r="B502" s="25" t="s">
        <v>1050</v>
      </c>
      <c r="C502" s="25" t="s">
        <v>3</v>
      </c>
      <c r="D502" s="25" t="s">
        <v>1365</v>
      </c>
      <c r="E502" s="26"/>
      <c r="F502" s="25" t="s">
        <v>63</v>
      </c>
      <c r="G502" s="28" t="s">
        <v>1557</v>
      </c>
      <c r="H502" s="25" t="s">
        <v>1051</v>
      </c>
    </row>
    <row r="503" spans="1:8" s="25" customFormat="1" ht="12.5" x14ac:dyDescent="0.25">
      <c r="A503" s="25" t="s">
        <v>1042</v>
      </c>
      <c r="B503" s="25" t="s">
        <v>1043</v>
      </c>
      <c r="C503" s="25" t="s">
        <v>3</v>
      </c>
      <c r="D503" s="25" t="s">
        <v>1360</v>
      </c>
      <c r="E503" s="26"/>
      <c r="F503" s="25" t="s">
        <v>63</v>
      </c>
      <c r="G503" s="28" t="s">
        <v>1557</v>
      </c>
      <c r="H503" s="25" t="s">
        <v>1039</v>
      </c>
    </row>
    <row r="504" spans="1:8" s="25" customFormat="1" ht="12.5" x14ac:dyDescent="0.25">
      <c r="A504" s="25" t="s">
        <v>1044</v>
      </c>
      <c r="B504" s="25" t="s">
        <v>1045</v>
      </c>
      <c r="C504" s="25" t="s">
        <v>3</v>
      </c>
      <c r="D504" s="25" t="s">
        <v>1360</v>
      </c>
      <c r="E504" s="26"/>
      <c r="F504" s="25" t="s">
        <v>63</v>
      </c>
      <c r="G504" s="28" t="s">
        <v>1557</v>
      </c>
      <c r="H504" s="25" t="s">
        <v>1039</v>
      </c>
    </row>
    <row r="505" spans="1:8" s="25" customFormat="1" ht="12.5" x14ac:dyDescent="0.25">
      <c r="A505" s="25" t="s">
        <v>1037</v>
      </c>
      <c r="B505" s="25" t="s">
        <v>1038</v>
      </c>
      <c r="C505" s="25" t="s">
        <v>3</v>
      </c>
      <c r="D505" s="25" t="s">
        <v>1339</v>
      </c>
      <c r="E505" s="26"/>
      <c r="F505" s="25" t="s">
        <v>57</v>
      </c>
      <c r="G505" s="28" t="s">
        <v>1557</v>
      </c>
      <c r="H505" s="25" t="s">
        <v>1039</v>
      </c>
    </row>
    <row r="506" spans="1:8" s="25" customFormat="1" ht="12.5" x14ac:dyDescent="0.25">
      <c r="A506" s="25" t="s">
        <v>1037</v>
      </c>
      <c r="B506" s="25" t="s">
        <v>1038</v>
      </c>
      <c r="C506" s="25" t="s">
        <v>3</v>
      </c>
      <c r="D506" s="25" t="s">
        <v>1339</v>
      </c>
      <c r="E506" s="26"/>
      <c r="F506" s="25" t="s">
        <v>63</v>
      </c>
      <c r="G506" s="28" t="s">
        <v>1557</v>
      </c>
      <c r="H506" s="25" t="s">
        <v>1039</v>
      </c>
    </row>
    <row r="507" spans="1:8" s="25" customFormat="1" ht="12.5" x14ac:dyDescent="0.25">
      <c r="A507" s="25" t="s">
        <v>1040</v>
      </c>
      <c r="B507" s="25" t="s">
        <v>1041</v>
      </c>
      <c r="C507" s="25" t="s">
        <v>3</v>
      </c>
      <c r="D507" s="25" t="s">
        <v>1360</v>
      </c>
      <c r="E507" s="26"/>
      <c r="F507" s="25" t="s">
        <v>57</v>
      </c>
      <c r="G507" s="28" t="s">
        <v>1557</v>
      </c>
      <c r="H507" s="25" t="s">
        <v>1039</v>
      </c>
    </row>
    <row r="508" spans="1:8" s="25" customFormat="1" ht="12.5" x14ac:dyDescent="0.25">
      <c r="A508" s="25" t="s">
        <v>1040</v>
      </c>
      <c r="B508" s="25" t="s">
        <v>1041</v>
      </c>
      <c r="C508" s="25" t="s">
        <v>3</v>
      </c>
      <c r="D508" s="25" t="s">
        <v>1360</v>
      </c>
      <c r="E508" s="26"/>
      <c r="F508" s="25" t="s">
        <v>63</v>
      </c>
      <c r="G508" s="28" t="s">
        <v>1557</v>
      </c>
      <c r="H508" s="25" t="s">
        <v>1039</v>
      </c>
    </row>
    <row r="509" spans="1:8" s="25" customFormat="1" ht="12.5" x14ac:dyDescent="0.25">
      <c r="A509" s="25" t="s">
        <v>1028</v>
      </c>
      <c r="B509" s="25" t="s">
        <v>1029</v>
      </c>
      <c r="C509" s="25" t="s">
        <v>3</v>
      </c>
      <c r="D509" s="25" t="s">
        <v>1358</v>
      </c>
      <c r="E509" s="26"/>
      <c r="F509" s="25" t="s">
        <v>57</v>
      </c>
      <c r="G509" s="28" t="s">
        <v>1557</v>
      </c>
      <c r="H509" s="25" t="s">
        <v>1030</v>
      </c>
    </row>
    <row r="510" spans="1:8" s="25" customFormat="1" ht="12.5" x14ac:dyDescent="0.25">
      <c r="A510" s="25" t="s">
        <v>1028</v>
      </c>
      <c r="B510" s="25" t="s">
        <v>1029</v>
      </c>
      <c r="C510" s="25" t="s">
        <v>3</v>
      </c>
      <c r="D510" s="25" t="s">
        <v>1358</v>
      </c>
      <c r="E510" s="26"/>
      <c r="F510" s="25" t="s">
        <v>63</v>
      </c>
      <c r="G510" s="28" t="s">
        <v>1557</v>
      </c>
      <c r="H510" s="25" t="s">
        <v>1030</v>
      </c>
    </row>
    <row r="511" spans="1:8" s="25" customFormat="1" ht="12.5" x14ac:dyDescent="0.25">
      <c r="A511" s="25" t="s">
        <v>1031</v>
      </c>
      <c r="B511" s="25" t="s">
        <v>1032</v>
      </c>
      <c r="C511" s="25" t="s">
        <v>3</v>
      </c>
      <c r="D511" s="25" t="s">
        <v>1358</v>
      </c>
      <c r="E511" s="26"/>
      <c r="F511" s="25" t="s">
        <v>57</v>
      </c>
      <c r="G511" s="28" t="s">
        <v>1557</v>
      </c>
      <c r="H511" s="25" t="s">
        <v>1030</v>
      </c>
    </row>
    <row r="512" spans="1:8" s="25" customFormat="1" ht="12.5" x14ac:dyDescent="0.25">
      <c r="A512" s="25" t="s">
        <v>1031</v>
      </c>
      <c r="B512" s="25" t="s">
        <v>1032</v>
      </c>
      <c r="C512" s="25" t="s">
        <v>3</v>
      </c>
      <c r="D512" s="25" t="s">
        <v>1358</v>
      </c>
      <c r="E512" s="26"/>
      <c r="F512" s="25" t="s">
        <v>63</v>
      </c>
      <c r="G512" s="28" t="s">
        <v>1557</v>
      </c>
      <c r="H512" s="25" t="s">
        <v>1030</v>
      </c>
    </row>
    <row r="513" spans="1:8" s="25" customFormat="1" ht="12.5" x14ac:dyDescent="0.25">
      <c r="A513" s="25" t="s">
        <v>1046</v>
      </c>
      <c r="B513" s="25" t="s">
        <v>1047</v>
      </c>
      <c r="C513" s="25" t="s">
        <v>3</v>
      </c>
      <c r="D513" s="25" t="s">
        <v>1360</v>
      </c>
      <c r="E513" s="26"/>
      <c r="F513" s="25" t="s">
        <v>31</v>
      </c>
      <c r="G513" s="28" t="s">
        <v>1557</v>
      </c>
      <c r="H513" s="25" t="s">
        <v>1048</v>
      </c>
    </row>
    <row r="514" spans="1:8" s="25" customFormat="1" ht="12.5" x14ac:dyDescent="0.25">
      <c r="A514" s="25" t="s">
        <v>889</v>
      </c>
      <c r="B514" s="25" t="s">
        <v>890</v>
      </c>
      <c r="C514" s="25" t="s">
        <v>3</v>
      </c>
      <c r="D514" s="25" t="s">
        <v>1360</v>
      </c>
      <c r="E514" s="26"/>
      <c r="F514" s="25" t="s">
        <v>63</v>
      </c>
      <c r="G514" s="28" t="s">
        <v>1557</v>
      </c>
      <c r="H514" s="25" t="s">
        <v>886</v>
      </c>
    </row>
    <row r="515" spans="1:8" s="25" customFormat="1" ht="12.5" x14ac:dyDescent="0.25">
      <c r="A515" s="25" t="s">
        <v>891</v>
      </c>
      <c r="B515" s="25" t="s">
        <v>892</v>
      </c>
      <c r="C515" s="25" t="s">
        <v>3</v>
      </c>
      <c r="D515" s="25" t="s">
        <v>1360</v>
      </c>
      <c r="E515" s="26"/>
      <c r="F515" s="25" t="s">
        <v>63</v>
      </c>
      <c r="G515" s="28" t="s">
        <v>1557</v>
      </c>
      <c r="H515" s="25" t="s">
        <v>886</v>
      </c>
    </row>
    <row r="516" spans="1:8" s="25" customFormat="1" ht="12.5" x14ac:dyDescent="0.25">
      <c r="A516" s="25" t="s">
        <v>905</v>
      </c>
      <c r="B516" s="25" t="s">
        <v>906</v>
      </c>
      <c r="C516" s="25" t="s">
        <v>3</v>
      </c>
      <c r="D516" s="25" t="s">
        <v>1365</v>
      </c>
      <c r="E516" s="26" t="s">
        <v>32</v>
      </c>
      <c r="F516" s="25" t="s">
        <v>63</v>
      </c>
      <c r="G516" s="28" t="s">
        <v>1557</v>
      </c>
      <c r="H516" s="25" t="s">
        <v>907</v>
      </c>
    </row>
    <row r="517" spans="1:8" s="25" customFormat="1" ht="12.5" x14ac:dyDescent="0.25">
      <c r="A517" s="25" t="s">
        <v>898</v>
      </c>
      <c r="B517" s="25" t="s">
        <v>899</v>
      </c>
      <c r="C517" s="25" t="s">
        <v>3</v>
      </c>
      <c r="D517" s="25" t="s">
        <v>1355</v>
      </c>
      <c r="E517" s="26"/>
      <c r="F517" s="25" t="s">
        <v>63</v>
      </c>
      <c r="G517" s="28" t="s">
        <v>1557</v>
      </c>
      <c r="H517" s="25" t="s">
        <v>895</v>
      </c>
    </row>
    <row r="518" spans="1:8" s="25" customFormat="1" ht="12.5" x14ac:dyDescent="0.25">
      <c r="A518" s="25" t="s">
        <v>900</v>
      </c>
      <c r="B518" s="25" t="s">
        <v>901</v>
      </c>
      <c r="C518" s="25" t="s">
        <v>3</v>
      </c>
      <c r="D518" s="25" t="s">
        <v>1355</v>
      </c>
      <c r="E518" s="26" t="s">
        <v>32</v>
      </c>
      <c r="F518" s="25" t="s">
        <v>63</v>
      </c>
      <c r="G518" s="28" t="s">
        <v>1557</v>
      </c>
      <c r="H518" s="25" t="s">
        <v>895</v>
      </c>
    </row>
    <row r="519" spans="1:8" s="25" customFormat="1" ht="12.5" x14ac:dyDescent="0.25">
      <c r="A519" s="25" t="s">
        <v>893</v>
      </c>
      <c r="B519" s="25" t="s">
        <v>894</v>
      </c>
      <c r="C519" s="25" t="s">
        <v>3</v>
      </c>
      <c r="D519" s="25" t="s">
        <v>1360</v>
      </c>
      <c r="E519" s="26"/>
      <c r="F519" s="25" t="s">
        <v>57</v>
      </c>
      <c r="G519" s="28" t="s">
        <v>1557</v>
      </c>
      <c r="H519" s="25" t="s">
        <v>895</v>
      </c>
    </row>
    <row r="520" spans="1:8" s="25" customFormat="1" ht="12.5" x14ac:dyDescent="0.25">
      <c r="A520" s="25" t="s">
        <v>893</v>
      </c>
      <c r="B520" s="25" t="s">
        <v>894</v>
      </c>
      <c r="C520" s="25" t="s">
        <v>3</v>
      </c>
      <c r="D520" s="25" t="s">
        <v>1360</v>
      </c>
      <c r="E520" s="26"/>
      <c r="F520" s="25" t="s">
        <v>63</v>
      </c>
      <c r="G520" s="28" t="s">
        <v>1557</v>
      </c>
      <c r="H520" s="25" t="s">
        <v>895</v>
      </c>
    </row>
    <row r="521" spans="1:8" s="25" customFormat="1" ht="12.5" x14ac:dyDescent="0.25">
      <c r="A521" s="25" t="s">
        <v>896</v>
      </c>
      <c r="B521" s="25" t="s">
        <v>897</v>
      </c>
      <c r="C521" s="25" t="s">
        <v>3</v>
      </c>
      <c r="D521" s="25" t="s">
        <v>1355</v>
      </c>
      <c r="E521" s="26"/>
      <c r="F521" s="25" t="s">
        <v>57</v>
      </c>
      <c r="G521" s="28" t="s">
        <v>1557</v>
      </c>
      <c r="H521" s="25" t="s">
        <v>895</v>
      </c>
    </row>
    <row r="522" spans="1:8" s="25" customFormat="1" ht="12.5" x14ac:dyDescent="0.25">
      <c r="A522" s="25" t="s">
        <v>896</v>
      </c>
      <c r="B522" s="25" t="s">
        <v>897</v>
      </c>
      <c r="C522" s="25" t="s">
        <v>3</v>
      </c>
      <c r="D522" s="25" t="s">
        <v>1355</v>
      </c>
      <c r="E522" s="26"/>
      <c r="F522" s="25" t="s">
        <v>63</v>
      </c>
      <c r="G522" s="28" t="s">
        <v>1557</v>
      </c>
      <c r="H522" s="25" t="s">
        <v>895</v>
      </c>
    </row>
    <row r="523" spans="1:8" s="25" customFormat="1" ht="12.5" x14ac:dyDescent="0.25">
      <c r="A523" s="25" t="s">
        <v>884</v>
      </c>
      <c r="B523" s="25" t="s">
        <v>885</v>
      </c>
      <c r="C523" s="25" t="s">
        <v>3</v>
      </c>
      <c r="D523" s="25" t="s">
        <v>1360</v>
      </c>
      <c r="E523" s="26"/>
      <c r="F523" s="25" t="s">
        <v>57</v>
      </c>
      <c r="G523" s="28" t="s">
        <v>1557</v>
      </c>
      <c r="H523" s="25" t="s">
        <v>886</v>
      </c>
    </row>
    <row r="524" spans="1:8" s="25" customFormat="1" ht="12.5" x14ac:dyDescent="0.25">
      <c r="A524" s="25" t="s">
        <v>884</v>
      </c>
      <c r="B524" s="25" t="s">
        <v>885</v>
      </c>
      <c r="C524" s="25" t="s">
        <v>3</v>
      </c>
      <c r="D524" s="25" t="s">
        <v>1360</v>
      </c>
      <c r="E524" s="26"/>
      <c r="F524" s="25" t="s">
        <v>63</v>
      </c>
      <c r="G524" s="28" t="s">
        <v>1557</v>
      </c>
      <c r="H524" s="25" t="s">
        <v>886</v>
      </c>
    </row>
    <row r="525" spans="1:8" s="25" customFormat="1" ht="12.5" x14ac:dyDescent="0.25">
      <c r="A525" s="25" t="s">
        <v>887</v>
      </c>
      <c r="B525" s="25" t="s">
        <v>888</v>
      </c>
      <c r="C525" s="25" t="s">
        <v>3</v>
      </c>
      <c r="D525" s="25" t="s">
        <v>1360</v>
      </c>
      <c r="E525" s="26"/>
      <c r="F525" s="25" t="s">
        <v>57</v>
      </c>
      <c r="G525" s="28" t="s">
        <v>1557</v>
      </c>
      <c r="H525" s="25" t="s">
        <v>886</v>
      </c>
    </row>
    <row r="526" spans="1:8" s="25" customFormat="1" ht="12.5" x14ac:dyDescent="0.25">
      <c r="A526" s="25" t="s">
        <v>887</v>
      </c>
      <c r="B526" s="25" t="s">
        <v>888</v>
      </c>
      <c r="C526" s="25" t="s">
        <v>3</v>
      </c>
      <c r="D526" s="25" t="s">
        <v>1360</v>
      </c>
      <c r="E526" s="26"/>
      <c r="F526" s="25" t="s">
        <v>63</v>
      </c>
      <c r="G526" s="28" t="s">
        <v>1557</v>
      </c>
      <c r="H526" s="25" t="s">
        <v>886</v>
      </c>
    </row>
    <row r="527" spans="1:8" s="25" customFormat="1" ht="12.5" x14ac:dyDescent="0.25">
      <c r="A527" s="25" t="s">
        <v>902</v>
      </c>
      <c r="B527" s="25" t="s">
        <v>903</v>
      </c>
      <c r="C527" s="25" t="s">
        <v>3</v>
      </c>
      <c r="D527" s="25" t="s">
        <v>1355</v>
      </c>
      <c r="E527" s="26" t="s">
        <v>32</v>
      </c>
      <c r="F527" s="25" t="s">
        <v>31</v>
      </c>
      <c r="G527" s="28" t="s">
        <v>1557</v>
      </c>
      <c r="H527" s="25" t="s">
        <v>904</v>
      </c>
    </row>
    <row r="528" spans="1:8" s="25" customFormat="1" ht="12.5" x14ac:dyDescent="0.25">
      <c r="A528" s="25" t="s">
        <v>781</v>
      </c>
      <c r="B528" s="25" t="s">
        <v>782</v>
      </c>
      <c r="C528" s="25" t="s">
        <v>3</v>
      </c>
      <c r="D528" s="25" t="s">
        <v>1339</v>
      </c>
      <c r="E528" s="26"/>
      <c r="F528" s="25" t="s">
        <v>63</v>
      </c>
      <c r="G528" s="28" t="s">
        <v>1557</v>
      </c>
      <c r="H528" s="25" t="s">
        <v>778</v>
      </c>
    </row>
    <row r="529" spans="1:8" s="25" customFormat="1" ht="12.5" x14ac:dyDescent="0.25">
      <c r="A529" s="25" t="s">
        <v>783</v>
      </c>
      <c r="B529" s="25" t="s">
        <v>784</v>
      </c>
      <c r="C529" s="25" t="s">
        <v>3</v>
      </c>
      <c r="D529" s="25" t="s">
        <v>1339</v>
      </c>
      <c r="E529" s="26"/>
      <c r="F529" s="25" t="s">
        <v>31</v>
      </c>
      <c r="G529" s="28" t="s">
        <v>1557</v>
      </c>
      <c r="H529" s="25" t="s">
        <v>778</v>
      </c>
    </row>
    <row r="530" spans="1:8" s="25" customFormat="1" ht="12.5" x14ac:dyDescent="0.25">
      <c r="A530" s="25" t="s">
        <v>776</v>
      </c>
      <c r="B530" s="25" t="s">
        <v>777</v>
      </c>
      <c r="C530" s="25" t="s">
        <v>3</v>
      </c>
      <c r="D530" s="25" t="s">
        <v>1339</v>
      </c>
      <c r="E530" s="26"/>
      <c r="F530" s="25" t="s">
        <v>57</v>
      </c>
      <c r="G530" s="28" t="s">
        <v>1557</v>
      </c>
      <c r="H530" s="25" t="s">
        <v>778</v>
      </c>
    </row>
    <row r="531" spans="1:8" s="25" customFormat="1" ht="12.5" x14ac:dyDescent="0.25">
      <c r="A531" s="25" t="s">
        <v>776</v>
      </c>
      <c r="B531" s="25" t="s">
        <v>777</v>
      </c>
      <c r="C531" s="25" t="s">
        <v>3</v>
      </c>
      <c r="D531" s="25" t="s">
        <v>1339</v>
      </c>
      <c r="E531" s="26"/>
      <c r="F531" s="25" t="s">
        <v>63</v>
      </c>
      <c r="G531" s="28" t="s">
        <v>1557</v>
      </c>
      <c r="H531" s="25" t="s">
        <v>778</v>
      </c>
    </row>
    <row r="532" spans="1:8" s="25" customFormat="1" ht="12.5" x14ac:dyDescent="0.25">
      <c r="A532" s="25" t="s">
        <v>779</v>
      </c>
      <c r="B532" s="25" t="s">
        <v>780</v>
      </c>
      <c r="C532" s="25" t="s">
        <v>3</v>
      </c>
      <c r="D532" s="25" t="s">
        <v>1339</v>
      </c>
      <c r="E532" s="26"/>
      <c r="F532" s="25" t="s">
        <v>57</v>
      </c>
      <c r="G532" s="28" t="s">
        <v>1557</v>
      </c>
      <c r="H532" s="25" t="s">
        <v>778</v>
      </c>
    </row>
    <row r="533" spans="1:8" s="25" customFormat="1" ht="12.5" x14ac:dyDescent="0.25">
      <c r="A533" s="25" t="s">
        <v>779</v>
      </c>
      <c r="B533" s="25" t="s">
        <v>780</v>
      </c>
      <c r="C533" s="25" t="s">
        <v>3</v>
      </c>
      <c r="D533" s="25" t="s">
        <v>1339</v>
      </c>
      <c r="E533" s="26"/>
      <c r="F533" s="25" t="s">
        <v>63</v>
      </c>
      <c r="G533" s="28" t="s">
        <v>1557</v>
      </c>
      <c r="H533" s="25" t="s">
        <v>778</v>
      </c>
    </row>
    <row r="534" spans="1:8" s="25" customFormat="1" ht="12.5" x14ac:dyDescent="0.25">
      <c r="A534" s="25" t="s">
        <v>808</v>
      </c>
      <c r="B534" s="25" t="s">
        <v>809</v>
      </c>
      <c r="C534" s="25" t="s">
        <v>3</v>
      </c>
      <c r="D534" s="25" t="s">
        <v>1339</v>
      </c>
      <c r="E534" s="26"/>
      <c r="F534" s="25" t="s">
        <v>63</v>
      </c>
      <c r="G534" s="28" t="s">
        <v>1557</v>
      </c>
      <c r="H534" s="25" t="s">
        <v>805</v>
      </c>
    </row>
    <row r="535" spans="1:8" s="25" customFormat="1" ht="12.5" x14ac:dyDescent="0.25">
      <c r="A535" s="25" t="s">
        <v>810</v>
      </c>
      <c r="B535" s="25" t="s">
        <v>811</v>
      </c>
      <c r="C535" s="25" t="s">
        <v>3</v>
      </c>
      <c r="D535" s="25" t="s">
        <v>1339</v>
      </c>
      <c r="E535" s="26"/>
      <c r="F535" s="25" t="s">
        <v>31</v>
      </c>
      <c r="G535" s="28" t="s">
        <v>1557</v>
      </c>
      <c r="H535" s="25" t="s">
        <v>805</v>
      </c>
    </row>
    <row r="536" spans="1:8" s="25" customFormat="1" ht="12.5" x14ac:dyDescent="0.25">
      <c r="A536" s="25" t="s">
        <v>803</v>
      </c>
      <c r="B536" s="25" t="s">
        <v>804</v>
      </c>
      <c r="C536" s="25" t="s">
        <v>3</v>
      </c>
      <c r="D536" s="25" t="s">
        <v>1339</v>
      </c>
      <c r="E536" s="26"/>
      <c r="F536" s="25" t="s">
        <v>57</v>
      </c>
      <c r="G536" s="28" t="s">
        <v>1557</v>
      </c>
      <c r="H536" s="25" t="s">
        <v>805</v>
      </c>
    </row>
    <row r="537" spans="1:8" s="25" customFormat="1" ht="12.5" x14ac:dyDescent="0.25">
      <c r="A537" s="25" t="s">
        <v>803</v>
      </c>
      <c r="B537" s="25" t="s">
        <v>804</v>
      </c>
      <c r="C537" s="25" t="s">
        <v>3</v>
      </c>
      <c r="D537" s="25" t="s">
        <v>1339</v>
      </c>
      <c r="E537" s="26"/>
      <c r="F537" s="25" t="s">
        <v>63</v>
      </c>
      <c r="G537" s="28" t="s">
        <v>1557</v>
      </c>
      <c r="H537" s="25" t="s">
        <v>805</v>
      </c>
    </row>
    <row r="538" spans="1:8" s="25" customFormat="1" ht="12.5" x14ac:dyDescent="0.25">
      <c r="A538" s="25" t="s">
        <v>806</v>
      </c>
      <c r="B538" s="25" t="s">
        <v>807</v>
      </c>
      <c r="C538" s="25" t="s">
        <v>3</v>
      </c>
      <c r="D538" s="25" t="s">
        <v>1339</v>
      </c>
      <c r="E538" s="26"/>
      <c r="F538" s="25" t="s">
        <v>57</v>
      </c>
      <c r="G538" s="28" t="s">
        <v>1557</v>
      </c>
      <c r="H538" s="25" t="s">
        <v>805</v>
      </c>
    </row>
    <row r="539" spans="1:8" s="25" customFormat="1" ht="12.5" x14ac:dyDescent="0.25">
      <c r="A539" s="25" t="s">
        <v>806</v>
      </c>
      <c r="B539" s="25" t="s">
        <v>807</v>
      </c>
      <c r="C539" s="25" t="s">
        <v>3</v>
      </c>
      <c r="D539" s="25" t="s">
        <v>1339</v>
      </c>
      <c r="E539" s="26"/>
      <c r="F539" s="25" t="s">
        <v>63</v>
      </c>
      <c r="G539" s="28" t="s">
        <v>1557</v>
      </c>
      <c r="H539" s="25" t="s">
        <v>805</v>
      </c>
    </row>
    <row r="540" spans="1:8" s="25" customFormat="1" ht="12.5" x14ac:dyDescent="0.25">
      <c r="A540" s="25" t="s">
        <v>799</v>
      </c>
      <c r="B540" s="25" t="s">
        <v>800</v>
      </c>
      <c r="C540" s="25" t="s">
        <v>3</v>
      </c>
      <c r="D540" s="25" t="s">
        <v>1359</v>
      </c>
      <c r="E540" s="26"/>
      <c r="F540" s="25" t="s">
        <v>63</v>
      </c>
      <c r="G540" s="28" t="s">
        <v>1557</v>
      </c>
      <c r="H540" s="25" t="s">
        <v>796</v>
      </c>
    </row>
    <row r="541" spans="1:8" s="25" customFormat="1" ht="12.5" x14ac:dyDescent="0.25">
      <c r="A541" s="25" t="s">
        <v>801</v>
      </c>
      <c r="B541" s="25" t="s">
        <v>802</v>
      </c>
      <c r="C541" s="25" t="s">
        <v>3</v>
      </c>
      <c r="D541" s="25" t="s">
        <v>1359</v>
      </c>
      <c r="E541" s="26"/>
      <c r="F541" s="25" t="s">
        <v>31</v>
      </c>
      <c r="G541" s="28" t="s">
        <v>1557</v>
      </c>
      <c r="H541" s="25" t="s">
        <v>796</v>
      </c>
    </row>
    <row r="542" spans="1:8" s="25" customFormat="1" ht="12.5" x14ac:dyDescent="0.25">
      <c r="A542" s="25" t="s">
        <v>794</v>
      </c>
      <c r="B542" s="25" t="s">
        <v>795</v>
      </c>
      <c r="C542" s="25" t="s">
        <v>3</v>
      </c>
      <c r="D542" s="25" t="s">
        <v>1359</v>
      </c>
      <c r="E542" s="26"/>
      <c r="F542" s="25" t="s">
        <v>57</v>
      </c>
      <c r="G542" s="28" t="s">
        <v>1557</v>
      </c>
      <c r="H542" s="25" t="s">
        <v>796</v>
      </c>
    </row>
    <row r="543" spans="1:8" s="25" customFormat="1" ht="12.5" x14ac:dyDescent="0.25">
      <c r="A543" s="25" t="s">
        <v>794</v>
      </c>
      <c r="B543" s="25" t="s">
        <v>795</v>
      </c>
      <c r="C543" s="25" t="s">
        <v>3</v>
      </c>
      <c r="D543" s="25" t="s">
        <v>1359</v>
      </c>
      <c r="E543" s="26"/>
      <c r="F543" s="25" t="s">
        <v>63</v>
      </c>
      <c r="G543" s="28" t="s">
        <v>1557</v>
      </c>
      <c r="H543" s="25" t="s">
        <v>796</v>
      </c>
    </row>
    <row r="544" spans="1:8" s="25" customFormat="1" ht="12.5" x14ac:dyDescent="0.25">
      <c r="A544" s="25" t="s">
        <v>797</v>
      </c>
      <c r="B544" s="25" t="s">
        <v>798</v>
      </c>
      <c r="C544" s="25" t="s">
        <v>3</v>
      </c>
      <c r="D544" s="25" t="s">
        <v>1359</v>
      </c>
      <c r="E544" s="26"/>
      <c r="F544" s="25" t="s">
        <v>57</v>
      </c>
      <c r="G544" s="28" t="s">
        <v>1557</v>
      </c>
      <c r="H544" s="25" t="s">
        <v>796</v>
      </c>
    </row>
    <row r="545" spans="1:8" s="25" customFormat="1" ht="12.5" x14ac:dyDescent="0.25">
      <c r="A545" s="25" t="s">
        <v>797</v>
      </c>
      <c r="B545" s="25" t="s">
        <v>798</v>
      </c>
      <c r="C545" s="25" t="s">
        <v>3</v>
      </c>
      <c r="D545" s="25" t="s">
        <v>1359</v>
      </c>
      <c r="E545" s="26"/>
      <c r="F545" s="25" t="s">
        <v>63</v>
      </c>
      <c r="G545" s="28" t="s">
        <v>1557</v>
      </c>
      <c r="H545" s="25" t="s">
        <v>796</v>
      </c>
    </row>
    <row r="546" spans="1:8" s="25" customFormat="1" ht="12.5" x14ac:dyDescent="0.25">
      <c r="A546" s="25" t="s">
        <v>913</v>
      </c>
      <c r="B546" s="25" t="s">
        <v>914</v>
      </c>
      <c r="C546" s="25" t="s">
        <v>3</v>
      </c>
      <c r="D546" s="25" t="s">
        <v>1339</v>
      </c>
      <c r="E546" s="26" t="s">
        <v>32</v>
      </c>
      <c r="F546" s="25" t="s">
        <v>63</v>
      </c>
      <c r="G546" s="28" t="s">
        <v>1557</v>
      </c>
      <c r="H546" s="25" t="s">
        <v>910</v>
      </c>
    </row>
    <row r="547" spans="1:8" s="25" customFormat="1" ht="12.5" x14ac:dyDescent="0.25">
      <c r="A547" s="25" t="s">
        <v>915</v>
      </c>
      <c r="B547" s="25" t="s">
        <v>916</v>
      </c>
      <c r="C547" s="25" t="s">
        <v>3</v>
      </c>
      <c r="D547" s="25" t="s">
        <v>1339</v>
      </c>
      <c r="E547" s="26" t="s">
        <v>32</v>
      </c>
      <c r="F547" s="25" t="s">
        <v>63</v>
      </c>
      <c r="G547" s="28" t="s">
        <v>1557</v>
      </c>
      <c r="H547" s="25" t="s">
        <v>910</v>
      </c>
    </row>
    <row r="548" spans="1:8" s="25" customFormat="1" ht="12.5" x14ac:dyDescent="0.25">
      <c r="A548" s="25" t="s">
        <v>929</v>
      </c>
      <c r="B548" s="25" t="s">
        <v>930</v>
      </c>
      <c r="C548" s="25" t="s">
        <v>3</v>
      </c>
      <c r="D548" s="25" t="s">
        <v>1365</v>
      </c>
      <c r="E548" s="26" t="s">
        <v>32</v>
      </c>
      <c r="F548" s="25" t="s">
        <v>63</v>
      </c>
      <c r="G548" s="28" t="s">
        <v>1557</v>
      </c>
      <c r="H548" s="25" t="s">
        <v>931</v>
      </c>
    </row>
    <row r="549" spans="1:8" s="25" customFormat="1" ht="12.5" x14ac:dyDescent="0.25">
      <c r="A549" s="25" t="s">
        <v>922</v>
      </c>
      <c r="B549" s="25" t="s">
        <v>923</v>
      </c>
      <c r="C549" s="25" t="s">
        <v>3</v>
      </c>
      <c r="D549" s="25" t="s">
        <v>1355</v>
      </c>
      <c r="E549" s="26" t="s">
        <v>32</v>
      </c>
      <c r="F549" s="25" t="s">
        <v>63</v>
      </c>
      <c r="G549" s="28" t="s">
        <v>1557</v>
      </c>
      <c r="H549" s="25" t="s">
        <v>919</v>
      </c>
    </row>
    <row r="550" spans="1:8" s="25" customFormat="1" ht="12.5" x14ac:dyDescent="0.25">
      <c r="A550" s="25" t="s">
        <v>924</v>
      </c>
      <c r="B550" s="25" t="s">
        <v>925</v>
      </c>
      <c r="C550" s="25" t="s">
        <v>3</v>
      </c>
      <c r="D550" s="25" t="s">
        <v>1355</v>
      </c>
      <c r="E550" s="26" t="s">
        <v>32</v>
      </c>
      <c r="F550" s="25" t="s">
        <v>63</v>
      </c>
      <c r="G550" s="28" t="s">
        <v>1557</v>
      </c>
      <c r="H550" s="25" t="s">
        <v>919</v>
      </c>
    </row>
    <row r="551" spans="1:8" s="25" customFormat="1" ht="12.5" x14ac:dyDescent="0.25">
      <c r="A551" s="25" t="s">
        <v>917</v>
      </c>
      <c r="B551" s="25" t="s">
        <v>918</v>
      </c>
      <c r="C551" s="25" t="s">
        <v>3</v>
      </c>
      <c r="D551" s="25" t="s">
        <v>1360</v>
      </c>
      <c r="E551" s="26" t="s">
        <v>32</v>
      </c>
      <c r="F551" s="25" t="s">
        <v>57</v>
      </c>
      <c r="G551" s="28" t="s">
        <v>1557</v>
      </c>
      <c r="H551" s="25" t="s">
        <v>919</v>
      </c>
    </row>
    <row r="552" spans="1:8" s="25" customFormat="1" ht="12.5" x14ac:dyDescent="0.25">
      <c r="A552" s="25" t="s">
        <v>917</v>
      </c>
      <c r="B552" s="25" t="s">
        <v>918</v>
      </c>
      <c r="C552" s="25" t="s">
        <v>3</v>
      </c>
      <c r="D552" s="25" t="s">
        <v>1360</v>
      </c>
      <c r="E552" s="26" t="s">
        <v>32</v>
      </c>
      <c r="F552" s="25" t="s">
        <v>63</v>
      </c>
      <c r="G552" s="28" t="s">
        <v>1557</v>
      </c>
      <c r="H552" s="25" t="s">
        <v>919</v>
      </c>
    </row>
    <row r="553" spans="1:8" s="25" customFormat="1" ht="12.5" x14ac:dyDescent="0.25">
      <c r="A553" s="25" t="s">
        <v>920</v>
      </c>
      <c r="B553" s="25" t="s">
        <v>921</v>
      </c>
      <c r="C553" s="25" t="s">
        <v>3</v>
      </c>
      <c r="D553" s="25" t="s">
        <v>1355</v>
      </c>
      <c r="E553" s="26" t="s">
        <v>32</v>
      </c>
      <c r="F553" s="25" t="s">
        <v>57</v>
      </c>
      <c r="G553" s="28" t="s">
        <v>1557</v>
      </c>
      <c r="H553" s="25" t="s">
        <v>919</v>
      </c>
    </row>
    <row r="554" spans="1:8" s="25" customFormat="1" ht="12.5" x14ac:dyDescent="0.25">
      <c r="A554" s="25" t="s">
        <v>920</v>
      </c>
      <c r="B554" s="25" t="s">
        <v>921</v>
      </c>
      <c r="C554" s="25" t="s">
        <v>3</v>
      </c>
      <c r="D554" s="25" t="s">
        <v>1355</v>
      </c>
      <c r="E554" s="26" t="s">
        <v>32</v>
      </c>
      <c r="F554" s="25" t="s">
        <v>63</v>
      </c>
      <c r="G554" s="28" t="s">
        <v>1557</v>
      </c>
      <c r="H554" s="25" t="s">
        <v>919</v>
      </c>
    </row>
    <row r="555" spans="1:8" s="25" customFormat="1" ht="12.5" x14ac:dyDescent="0.25">
      <c r="A555" s="25" t="s">
        <v>908</v>
      </c>
      <c r="B555" s="25" t="s">
        <v>909</v>
      </c>
      <c r="C555" s="25" t="s">
        <v>3</v>
      </c>
      <c r="D555" s="25" t="s">
        <v>1339</v>
      </c>
      <c r="E555" s="26" t="s">
        <v>32</v>
      </c>
      <c r="F555" s="25" t="s">
        <v>57</v>
      </c>
      <c r="G555" s="28" t="s">
        <v>1557</v>
      </c>
      <c r="H555" s="25" t="s">
        <v>910</v>
      </c>
    </row>
    <row r="556" spans="1:8" s="25" customFormat="1" ht="12.5" x14ac:dyDescent="0.25">
      <c r="A556" s="25" t="s">
        <v>908</v>
      </c>
      <c r="B556" s="25" t="s">
        <v>909</v>
      </c>
      <c r="C556" s="25" t="s">
        <v>3</v>
      </c>
      <c r="D556" s="25" t="s">
        <v>1339</v>
      </c>
      <c r="E556" s="26" t="s">
        <v>32</v>
      </c>
      <c r="F556" s="25" t="s">
        <v>63</v>
      </c>
      <c r="G556" s="28" t="s">
        <v>1557</v>
      </c>
      <c r="H556" s="25" t="s">
        <v>910</v>
      </c>
    </row>
    <row r="557" spans="1:8" s="25" customFormat="1" ht="12.5" x14ac:dyDescent="0.25">
      <c r="A557" s="25" t="s">
        <v>911</v>
      </c>
      <c r="B557" s="25" t="s">
        <v>912</v>
      </c>
      <c r="C557" s="25" t="s">
        <v>3</v>
      </c>
      <c r="D557" s="25" t="s">
        <v>1339</v>
      </c>
      <c r="E557" s="26" t="s">
        <v>32</v>
      </c>
      <c r="F557" s="25" t="s">
        <v>57</v>
      </c>
      <c r="G557" s="28" t="s">
        <v>1557</v>
      </c>
      <c r="H557" s="25" t="s">
        <v>910</v>
      </c>
    </row>
    <row r="558" spans="1:8" s="25" customFormat="1" ht="12.5" x14ac:dyDescent="0.25">
      <c r="A558" s="25" t="s">
        <v>911</v>
      </c>
      <c r="B558" s="25" t="s">
        <v>912</v>
      </c>
      <c r="C558" s="25" t="s">
        <v>3</v>
      </c>
      <c r="D558" s="25" t="s">
        <v>1339</v>
      </c>
      <c r="E558" s="26" t="s">
        <v>32</v>
      </c>
      <c r="F558" s="25" t="s">
        <v>63</v>
      </c>
      <c r="G558" s="28" t="s">
        <v>1557</v>
      </c>
      <c r="H558" s="25" t="s">
        <v>910</v>
      </c>
    </row>
    <row r="559" spans="1:8" s="25" customFormat="1" ht="12.5" x14ac:dyDescent="0.25">
      <c r="A559" s="25" t="s">
        <v>926</v>
      </c>
      <c r="B559" s="25" t="s">
        <v>927</v>
      </c>
      <c r="C559" s="25" t="s">
        <v>3</v>
      </c>
      <c r="D559" s="25" t="s">
        <v>1355</v>
      </c>
      <c r="E559" s="26" t="s">
        <v>32</v>
      </c>
      <c r="F559" s="25" t="s">
        <v>31</v>
      </c>
      <c r="G559" s="28" t="s">
        <v>1557</v>
      </c>
      <c r="H559" s="25" t="s">
        <v>928</v>
      </c>
    </row>
    <row r="560" spans="1:8" s="25" customFormat="1" ht="12.5" x14ac:dyDescent="0.25">
      <c r="A560" s="25" t="s">
        <v>865</v>
      </c>
      <c r="B560" s="25" t="s">
        <v>866</v>
      </c>
      <c r="C560" s="25" t="s">
        <v>3</v>
      </c>
      <c r="D560" s="25" t="s">
        <v>1358</v>
      </c>
      <c r="E560" s="26" t="s">
        <v>32</v>
      </c>
      <c r="F560" s="25" t="s">
        <v>63</v>
      </c>
      <c r="G560" s="28" t="s">
        <v>1557</v>
      </c>
      <c r="H560" s="25" t="s">
        <v>862</v>
      </c>
    </row>
    <row r="561" spans="1:8" s="25" customFormat="1" ht="12.5" x14ac:dyDescent="0.25">
      <c r="A561" s="25" t="s">
        <v>867</v>
      </c>
      <c r="B561" s="25" t="s">
        <v>868</v>
      </c>
      <c r="C561" s="25" t="s">
        <v>3</v>
      </c>
      <c r="D561" s="25" t="s">
        <v>1358</v>
      </c>
      <c r="E561" s="26"/>
      <c r="F561" s="25" t="s">
        <v>63</v>
      </c>
      <c r="G561" s="28" t="s">
        <v>1557</v>
      </c>
      <c r="H561" s="25" t="s">
        <v>862</v>
      </c>
    </row>
    <row r="562" spans="1:8" s="25" customFormat="1" ht="12.5" x14ac:dyDescent="0.25">
      <c r="A562" s="25" t="s">
        <v>881</v>
      </c>
      <c r="B562" s="25" t="s">
        <v>882</v>
      </c>
      <c r="C562" s="25" t="s">
        <v>3</v>
      </c>
      <c r="D562" s="25" t="s">
        <v>1365</v>
      </c>
      <c r="E562" s="26"/>
      <c r="F562" s="25" t="s">
        <v>63</v>
      </c>
      <c r="G562" s="28" t="s">
        <v>1557</v>
      </c>
      <c r="H562" s="25" t="s">
        <v>883</v>
      </c>
    </row>
    <row r="563" spans="1:8" s="25" customFormat="1" ht="12.5" x14ac:dyDescent="0.25">
      <c r="A563" s="25" t="s">
        <v>874</v>
      </c>
      <c r="B563" s="25" t="s">
        <v>875</v>
      </c>
      <c r="C563" s="25" t="s">
        <v>3</v>
      </c>
      <c r="D563" s="25" t="s">
        <v>1355</v>
      </c>
      <c r="E563" s="26"/>
      <c r="F563" s="25" t="s">
        <v>63</v>
      </c>
      <c r="G563" s="28" t="s">
        <v>1557</v>
      </c>
      <c r="H563" s="25" t="s">
        <v>871</v>
      </c>
    </row>
    <row r="564" spans="1:8" s="25" customFormat="1" ht="12.5" x14ac:dyDescent="0.25">
      <c r="A564" s="25" t="s">
        <v>876</v>
      </c>
      <c r="B564" s="25" t="s">
        <v>877</v>
      </c>
      <c r="C564" s="25" t="s">
        <v>3</v>
      </c>
      <c r="D564" s="25" t="s">
        <v>1355</v>
      </c>
      <c r="E564" s="26"/>
      <c r="F564" s="25" t="s">
        <v>63</v>
      </c>
      <c r="G564" s="28" t="s">
        <v>1557</v>
      </c>
      <c r="H564" s="25" t="s">
        <v>871</v>
      </c>
    </row>
    <row r="565" spans="1:8" s="25" customFormat="1" ht="12.5" x14ac:dyDescent="0.25">
      <c r="A565" s="25" t="s">
        <v>869</v>
      </c>
      <c r="B565" s="25" t="s">
        <v>870</v>
      </c>
      <c r="C565" s="25" t="s">
        <v>3</v>
      </c>
      <c r="D565" s="25" t="s">
        <v>1360</v>
      </c>
      <c r="E565" s="26"/>
      <c r="F565" s="25" t="s">
        <v>57</v>
      </c>
      <c r="G565" s="28" t="s">
        <v>1557</v>
      </c>
      <c r="H565" s="25" t="s">
        <v>871</v>
      </c>
    </row>
    <row r="566" spans="1:8" s="25" customFormat="1" ht="12.5" x14ac:dyDescent="0.25">
      <c r="A566" s="25" t="s">
        <v>869</v>
      </c>
      <c r="B566" s="25" t="s">
        <v>870</v>
      </c>
      <c r="C566" s="25" t="s">
        <v>3</v>
      </c>
      <c r="D566" s="25" t="s">
        <v>1360</v>
      </c>
      <c r="E566" s="26"/>
      <c r="F566" s="25" t="s">
        <v>63</v>
      </c>
      <c r="G566" s="28" t="s">
        <v>1557</v>
      </c>
      <c r="H566" s="25" t="s">
        <v>871</v>
      </c>
    </row>
    <row r="567" spans="1:8" s="25" customFormat="1" ht="12.5" x14ac:dyDescent="0.25">
      <c r="A567" s="25" t="s">
        <v>872</v>
      </c>
      <c r="B567" s="25" t="s">
        <v>873</v>
      </c>
      <c r="C567" s="25" t="s">
        <v>3</v>
      </c>
      <c r="D567" s="25" t="s">
        <v>1355</v>
      </c>
      <c r="E567" s="26"/>
      <c r="F567" s="25" t="s">
        <v>57</v>
      </c>
      <c r="G567" s="28" t="s">
        <v>1557</v>
      </c>
      <c r="H567" s="25" t="s">
        <v>871</v>
      </c>
    </row>
    <row r="568" spans="1:8" s="25" customFormat="1" ht="12.5" x14ac:dyDescent="0.25">
      <c r="A568" s="25" t="s">
        <v>872</v>
      </c>
      <c r="B568" s="25" t="s">
        <v>873</v>
      </c>
      <c r="C568" s="25" t="s">
        <v>3</v>
      </c>
      <c r="D568" s="25" t="s">
        <v>1355</v>
      </c>
      <c r="E568" s="26"/>
      <c r="F568" s="25" t="s">
        <v>63</v>
      </c>
      <c r="G568" s="28" t="s">
        <v>1557</v>
      </c>
      <c r="H568" s="25" t="s">
        <v>871</v>
      </c>
    </row>
    <row r="569" spans="1:8" s="25" customFormat="1" ht="12.5" x14ac:dyDescent="0.25">
      <c r="A569" s="25" t="s">
        <v>860</v>
      </c>
      <c r="B569" s="25" t="s">
        <v>861</v>
      </c>
      <c r="C569" s="25" t="s">
        <v>3</v>
      </c>
      <c r="D569" s="25" t="s">
        <v>1358</v>
      </c>
      <c r="E569" s="26" t="s">
        <v>32</v>
      </c>
      <c r="F569" s="25" t="s">
        <v>57</v>
      </c>
      <c r="G569" s="28" t="s">
        <v>1557</v>
      </c>
      <c r="H569" s="25" t="s">
        <v>862</v>
      </c>
    </row>
    <row r="570" spans="1:8" s="25" customFormat="1" ht="12.5" x14ac:dyDescent="0.25">
      <c r="A570" s="25" t="s">
        <v>860</v>
      </c>
      <c r="B570" s="25" t="s">
        <v>861</v>
      </c>
      <c r="C570" s="25" t="s">
        <v>3</v>
      </c>
      <c r="D570" s="25" t="s">
        <v>1358</v>
      </c>
      <c r="E570" s="26" t="s">
        <v>32</v>
      </c>
      <c r="F570" s="25" t="s">
        <v>63</v>
      </c>
      <c r="G570" s="28" t="s">
        <v>1557</v>
      </c>
      <c r="H570" s="25" t="s">
        <v>862</v>
      </c>
    </row>
    <row r="571" spans="1:8" s="25" customFormat="1" ht="12.5" x14ac:dyDescent="0.25">
      <c r="A571" s="25" t="s">
        <v>863</v>
      </c>
      <c r="B571" s="25" t="s">
        <v>864</v>
      </c>
      <c r="C571" s="25" t="s">
        <v>3</v>
      </c>
      <c r="D571" s="25" t="s">
        <v>1358</v>
      </c>
      <c r="E571" s="26" t="s">
        <v>32</v>
      </c>
      <c r="F571" s="25" t="s">
        <v>57</v>
      </c>
      <c r="G571" s="28" t="s">
        <v>1557</v>
      </c>
      <c r="H571" s="25" t="s">
        <v>862</v>
      </c>
    </row>
    <row r="572" spans="1:8" s="25" customFormat="1" ht="12.5" x14ac:dyDescent="0.25">
      <c r="A572" s="25" t="s">
        <v>863</v>
      </c>
      <c r="B572" s="25" t="s">
        <v>864</v>
      </c>
      <c r="C572" s="25" t="s">
        <v>3</v>
      </c>
      <c r="D572" s="25" t="s">
        <v>1358</v>
      </c>
      <c r="E572" s="26" t="s">
        <v>32</v>
      </c>
      <c r="F572" s="25" t="s">
        <v>63</v>
      </c>
      <c r="G572" s="28" t="s">
        <v>1557</v>
      </c>
      <c r="H572" s="25" t="s">
        <v>862</v>
      </c>
    </row>
    <row r="573" spans="1:8" s="25" customFormat="1" ht="12.5" x14ac:dyDescent="0.25">
      <c r="A573" s="25" t="s">
        <v>878</v>
      </c>
      <c r="B573" s="25" t="s">
        <v>879</v>
      </c>
      <c r="C573" s="25" t="s">
        <v>3</v>
      </c>
      <c r="D573" s="25" t="s">
        <v>1355</v>
      </c>
      <c r="E573" s="26"/>
      <c r="F573" s="25" t="s">
        <v>31</v>
      </c>
      <c r="G573" s="28" t="s">
        <v>1557</v>
      </c>
      <c r="H573" s="25" t="s">
        <v>880</v>
      </c>
    </row>
    <row r="574" spans="1:8" s="25" customFormat="1" ht="12.5" x14ac:dyDescent="0.25">
      <c r="A574" s="25" t="s">
        <v>792</v>
      </c>
      <c r="B574" s="25" t="s">
        <v>793</v>
      </c>
      <c r="C574" s="25" t="s">
        <v>3</v>
      </c>
      <c r="D574" s="25" t="s">
        <v>1358</v>
      </c>
      <c r="E574" s="26"/>
      <c r="F574" s="25" t="s">
        <v>31</v>
      </c>
      <c r="G574" s="28" t="s">
        <v>1557</v>
      </c>
      <c r="H574" s="25" t="s">
        <v>787</v>
      </c>
    </row>
    <row r="575" spans="1:8" s="25" customFormat="1" ht="12.5" x14ac:dyDescent="0.25">
      <c r="A575" s="25" t="s">
        <v>785</v>
      </c>
      <c r="B575" s="25" t="s">
        <v>786</v>
      </c>
      <c r="C575" s="25" t="s">
        <v>3</v>
      </c>
      <c r="D575" s="25" t="s">
        <v>1358</v>
      </c>
      <c r="E575" s="26"/>
      <c r="F575" s="25" t="s">
        <v>57</v>
      </c>
      <c r="G575" s="28" t="s">
        <v>1557</v>
      </c>
      <c r="H575" s="25" t="s">
        <v>787</v>
      </c>
    </row>
    <row r="576" spans="1:8" s="25" customFormat="1" ht="12.5" x14ac:dyDescent="0.25">
      <c r="A576" s="25" t="s">
        <v>785</v>
      </c>
      <c r="B576" s="25" t="s">
        <v>786</v>
      </c>
      <c r="C576" s="25" t="s">
        <v>3</v>
      </c>
      <c r="D576" s="25" t="s">
        <v>1358</v>
      </c>
      <c r="E576" s="26"/>
      <c r="F576" s="25" t="s">
        <v>63</v>
      </c>
      <c r="G576" s="28" t="s">
        <v>1557</v>
      </c>
      <c r="H576" s="25" t="s">
        <v>787</v>
      </c>
    </row>
    <row r="577" spans="1:8" s="25" customFormat="1" ht="12.5" x14ac:dyDescent="0.25">
      <c r="A577" s="25" t="s">
        <v>788</v>
      </c>
      <c r="B577" s="25" t="s">
        <v>789</v>
      </c>
      <c r="C577" s="25" t="s">
        <v>3</v>
      </c>
      <c r="D577" s="25" t="s">
        <v>1358</v>
      </c>
      <c r="E577" s="26"/>
      <c r="F577" s="25" t="s">
        <v>57</v>
      </c>
      <c r="G577" s="28" t="s">
        <v>1557</v>
      </c>
      <c r="H577" s="25" t="s">
        <v>787</v>
      </c>
    </row>
    <row r="578" spans="1:8" s="25" customFormat="1" ht="12.5" x14ac:dyDescent="0.25">
      <c r="A578" s="25" t="s">
        <v>788</v>
      </c>
      <c r="B578" s="25" t="s">
        <v>789</v>
      </c>
      <c r="C578" s="25" t="s">
        <v>3</v>
      </c>
      <c r="D578" s="25" t="s">
        <v>1358</v>
      </c>
      <c r="E578" s="26"/>
      <c r="F578" s="25" t="s">
        <v>63</v>
      </c>
      <c r="G578" s="28" t="s">
        <v>1557</v>
      </c>
      <c r="H578" s="25" t="s">
        <v>787</v>
      </c>
    </row>
    <row r="579" spans="1:8" s="25" customFormat="1" ht="12.5" x14ac:dyDescent="0.25">
      <c r="A579" s="25" t="s">
        <v>790</v>
      </c>
      <c r="B579" s="25" t="s">
        <v>791</v>
      </c>
      <c r="C579" s="25" t="s">
        <v>3</v>
      </c>
      <c r="D579" s="25" t="s">
        <v>1358</v>
      </c>
      <c r="E579" s="26"/>
      <c r="F579" s="25" t="s">
        <v>63</v>
      </c>
      <c r="G579" s="28" t="s">
        <v>1557</v>
      </c>
      <c r="H579" s="25" t="s">
        <v>787</v>
      </c>
    </row>
    <row r="580" spans="1:8" s="25" customFormat="1" ht="12.5" x14ac:dyDescent="0.25">
      <c r="A580" s="25" t="s">
        <v>817</v>
      </c>
      <c r="B580" s="25" t="s">
        <v>818</v>
      </c>
      <c r="C580" s="25" t="s">
        <v>3</v>
      </c>
      <c r="D580" s="25" t="s">
        <v>1339</v>
      </c>
      <c r="E580" s="26"/>
      <c r="F580" s="25" t="s">
        <v>63</v>
      </c>
      <c r="G580" s="28" t="s">
        <v>1557</v>
      </c>
      <c r="H580" s="25" t="s">
        <v>814</v>
      </c>
    </row>
    <row r="581" spans="1:8" s="25" customFormat="1" ht="12.5" x14ac:dyDescent="0.25">
      <c r="A581" s="25" t="s">
        <v>819</v>
      </c>
      <c r="B581" s="25" t="s">
        <v>820</v>
      </c>
      <c r="C581" s="25" t="s">
        <v>3</v>
      </c>
      <c r="D581" s="25" t="s">
        <v>1339</v>
      </c>
      <c r="E581" s="26"/>
      <c r="F581" s="25" t="s">
        <v>63</v>
      </c>
      <c r="G581" s="28" t="s">
        <v>1557</v>
      </c>
      <c r="H581" s="25" t="s">
        <v>814</v>
      </c>
    </row>
    <row r="582" spans="1:8" s="25" customFormat="1" ht="12.5" x14ac:dyDescent="0.25">
      <c r="A582" s="25" t="s">
        <v>833</v>
      </c>
      <c r="B582" s="25" t="s">
        <v>834</v>
      </c>
      <c r="C582" s="25" t="s">
        <v>3</v>
      </c>
      <c r="D582" s="25" t="s">
        <v>1365</v>
      </c>
      <c r="E582" s="26"/>
      <c r="F582" s="25" t="s">
        <v>63</v>
      </c>
      <c r="G582" s="28" t="s">
        <v>1557</v>
      </c>
      <c r="H582" s="25" t="s">
        <v>835</v>
      </c>
    </row>
    <row r="583" spans="1:8" s="25" customFormat="1" ht="12.5" x14ac:dyDescent="0.25">
      <c r="A583" s="25" t="s">
        <v>826</v>
      </c>
      <c r="B583" s="25" t="s">
        <v>827</v>
      </c>
      <c r="C583" s="25" t="s">
        <v>3</v>
      </c>
      <c r="D583" s="25" t="s">
        <v>1355</v>
      </c>
      <c r="E583" s="26"/>
      <c r="F583" s="25" t="s">
        <v>63</v>
      </c>
      <c r="G583" s="28" t="s">
        <v>1557</v>
      </c>
      <c r="H583" s="25" t="s">
        <v>823</v>
      </c>
    </row>
    <row r="584" spans="1:8" s="25" customFormat="1" ht="12.5" x14ac:dyDescent="0.25">
      <c r="A584" s="25" t="s">
        <v>828</v>
      </c>
      <c r="B584" s="25" t="s">
        <v>829</v>
      </c>
      <c r="C584" s="25" t="s">
        <v>3</v>
      </c>
      <c r="D584" s="25" t="s">
        <v>1355</v>
      </c>
      <c r="E584" s="26"/>
      <c r="F584" s="25" t="s">
        <v>63</v>
      </c>
      <c r="G584" s="28" t="s">
        <v>1557</v>
      </c>
      <c r="H584" s="25" t="s">
        <v>823</v>
      </c>
    </row>
    <row r="585" spans="1:8" s="25" customFormat="1" ht="12.5" x14ac:dyDescent="0.25">
      <c r="A585" s="25" t="s">
        <v>821</v>
      </c>
      <c r="B585" s="25" t="s">
        <v>822</v>
      </c>
      <c r="C585" s="25" t="s">
        <v>3</v>
      </c>
      <c r="D585" s="25" t="s">
        <v>1360</v>
      </c>
      <c r="E585" s="26"/>
      <c r="F585" s="25" t="s">
        <v>57</v>
      </c>
      <c r="G585" s="28" t="s">
        <v>1557</v>
      </c>
      <c r="H585" s="25" t="s">
        <v>823</v>
      </c>
    </row>
    <row r="586" spans="1:8" s="25" customFormat="1" ht="12.5" x14ac:dyDescent="0.25">
      <c r="A586" s="25" t="s">
        <v>821</v>
      </c>
      <c r="B586" s="25" t="s">
        <v>822</v>
      </c>
      <c r="C586" s="25" t="s">
        <v>3</v>
      </c>
      <c r="D586" s="25" t="s">
        <v>1360</v>
      </c>
      <c r="E586" s="26"/>
      <c r="F586" s="25" t="s">
        <v>63</v>
      </c>
      <c r="G586" s="28" t="s">
        <v>1557</v>
      </c>
      <c r="H586" s="25" t="s">
        <v>823</v>
      </c>
    </row>
    <row r="587" spans="1:8" s="25" customFormat="1" ht="12.5" x14ac:dyDescent="0.25">
      <c r="A587" s="25" t="s">
        <v>824</v>
      </c>
      <c r="B587" s="25" t="s">
        <v>825</v>
      </c>
      <c r="C587" s="25" t="s">
        <v>3</v>
      </c>
      <c r="D587" s="25" t="s">
        <v>1355</v>
      </c>
      <c r="E587" s="26"/>
      <c r="F587" s="25" t="s">
        <v>57</v>
      </c>
      <c r="G587" s="28" t="s">
        <v>1557</v>
      </c>
      <c r="H587" s="25" t="s">
        <v>823</v>
      </c>
    </row>
    <row r="588" spans="1:8" s="25" customFormat="1" ht="12.5" x14ac:dyDescent="0.25">
      <c r="A588" s="25" t="s">
        <v>824</v>
      </c>
      <c r="B588" s="25" t="s">
        <v>825</v>
      </c>
      <c r="C588" s="25" t="s">
        <v>3</v>
      </c>
      <c r="D588" s="25" t="s">
        <v>1355</v>
      </c>
      <c r="E588" s="26"/>
      <c r="F588" s="25" t="s">
        <v>63</v>
      </c>
      <c r="G588" s="28" t="s">
        <v>1557</v>
      </c>
      <c r="H588" s="25" t="s">
        <v>823</v>
      </c>
    </row>
    <row r="589" spans="1:8" s="25" customFormat="1" ht="12.5" x14ac:dyDescent="0.25">
      <c r="A589" s="25" t="s">
        <v>812</v>
      </c>
      <c r="B589" s="25" t="s">
        <v>813</v>
      </c>
      <c r="C589" s="25" t="s">
        <v>3</v>
      </c>
      <c r="D589" s="25" t="s">
        <v>1339</v>
      </c>
      <c r="E589" s="26"/>
      <c r="F589" s="25" t="s">
        <v>57</v>
      </c>
      <c r="G589" s="28" t="s">
        <v>1557</v>
      </c>
      <c r="H589" s="25" t="s">
        <v>814</v>
      </c>
    </row>
    <row r="590" spans="1:8" s="25" customFormat="1" ht="12.5" x14ac:dyDescent="0.25">
      <c r="A590" s="25" t="s">
        <v>812</v>
      </c>
      <c r="B590" s="25" t="s">
        <v>813</v>
      </c>
      <c r="C590" s="25" t="s">
        <v>3</v>
      </c>
      <c r="D590" s="25" t="s">
        <v>1339</v>
      </c>
      <c r="E590" s="26"/>
      <c r="F590" s="25" t="s">
        <v>63</v>
      </c>
      <c r="G590" s="28" t="s">
        <v>1557</v>
      </c>
      <c r="H590" s="25" t="s">
        <v>814</v>
      </c>
    </row>
    <row r="591" spans="1:8" s="25" customFormat="1" ht="12.5" x14ac:dyDescent="0.25">
      <c r="A591" s="25" t="s">
        <v>815</v>
      </c>
      <c r="B591" s="25" t="s">
        <v>816</v>
      </c>
      <c r="C591" s="25" t="s">
        <v>3</v>
      </c>
      <c r="D591" s="25" t="s">
        <v>1339</v>
      </c>
      <c r="E591" s="26"/>
      <c r="F591" s="25" t="s">
        <v>57</v>
      </c>
      <c r="G591" s="28" t="s">
        <v>1557</v>
      </c>
      <c r="H591" s="25" t="s">
        <v>814</v>
      </c>
    </row>
    <row r="592" spans="1:8" s="25" customFormat="1" ht="12.5" x14ac:dyDescent="0.25">
      <c r="A592" s="25" t="s">
        <v>815</v>
      </c>
      <c r="B592" s="25" t="s">
        <v>816</v>
      </c>
      <c r="C592" s="25" t="s">
        <v>3</v>
      </c>
      <c r="D592" s="25" t="s">
        <v>1339</v>
      </c>
      <c r="E592" s="26"/>
      <c r="F592" s="25" t="s">
        <v>63</v>
      </c>
      <c r="G592" s="28" t="s">
        <v>1557</v>
      </c>
      <c r="H592" s="25" t="s">
        <v>814</v>
      </c>
    </row>
    <row r="593" spans="1:8" s="25" customFormat="1" ht="12.5" x14ac:dyDescent="0.25">
      <c r="A593" s="25" t="s">
        <v>830</v>
      </c>
      <c r="B593" s="25" t="s">
        <v>831</v>
      </c>
      <c r="C593" s="25" t="s">
        <v>3</v>
      </c>
      <c r="D593" s="25" t="s">
        <v>1355</v>
      </c>
      <c r="E593" s="26"/>
      <c r="F593" s="25" t="s">
        <v>31</v>
      </c>
      <c r="G593" s="28" t="s">
        <v>1557</v>
      </c>
      <c r="H593" s="25" t="s">
        <v>832</v>
      </c>
    </row>
    <row r="594" spans="1:8" s="25" customFormat="1" ht="12.5" x14ac:dyDescent="0.25">
      <c r="A594" s="25" t="s">
        <v>937</v>
      </c>
      <c r="B594" s="25" t="s">
        <v>938</v>
      </c>
      <c r="C594" s="25" t="s">
        <v>3</v>
      </c>
      <c r="D594" s="25" t="s">
        <v>1358</v>
      </c>
      <c r="E594" s="26"/>
      <c r="F594" s="25" t="s">
        <v>63</v>
      </c>
      <c r="G594" s="28" t="s">
        <v>1557</v>
      </c>
      <c r="H594" s="25" t="s">
        <v>934</v>
      </c>
    </row>
    <row r="595" spans="1:8" s="25" customFormat="1" ht="12.5" x14ac:dyDescent="0.25">
      <c r="A595" s="25" t="s">
        <v>939</v>
      </c>
      <c r="B595" s="25" t="s">
        <v>940</v>
      </c>
      <c r="C595" s="25" t="s">
        <v>3</v>
      </c>
      <c r="D595" s="25" t="s">
        <v>1358</v>
      </c>
      <c r="E595" s="26"/>
      <c r="F595" s="25" t="s">
        <v>63</v>
      </c>
      <c r="G595" s="28" t="s">
        <v>1557</v>
      </c>
      <c r="H595" s="25" t="s">
        <v>934</v>
      </c>
    </row>
    <row r="596" spans="1:8" s="25" customFormat="1" ht="12.5" x14ac:dyDescent="0.25">
      <c r="A596" s="25" t="s">
        <v>953</v>
      </c>
      <c r="B596" s="25" t="s">
        <v>954</v>
      </c>
      <c r="C596" s="25" t="s">
        <v>3</v>
      </c>
      <c r="D596" s="25" t="s">
        <v>1365</v>
      </c>
      <c r="E596" s="26"/>
      <c r="F596" s="25" t="s">
        <v>63</v>
      </c>
      <c r="G596" s="28" t="s">
        <v>1557</v>
      </c>
      <c r="H596" s="25" t="s">
        <v>955</v>
      </c>
    </row>
    <row r="597" spans="1:8" s="25" customFormat="1" ht="12.5" x14ac:dyDescent="0.25">
      <c r="A597" s="25" t="s">
        <v>946</v>
      </c>
      <c r="B597" s="25" t="s">
        <v>947</v>
      </c>
      <c r="C597" s="25" t="s">
        <v>3</v>
      </c>
      <c r="D597" s="25" t="s">
        <v>1360</v>
      </c>
      <c r="E597" s="26"/>
      <c r="F597" s="25" t="s">
        <v>63</v>
      </c>
      <c r="G597" s="28" t="s">
        <v>1557</v>
      </c>
      <c r="H597" s="25" t="s">
        <v>943</v>
      </c>
    </row>
    <row r="598" spans="1:8" s="25" customFormat="1" ht="12.5" x14ac:dyDescent="0.25">
      <c r="A598" s="25" t="s">
        <v>948</v>
      </c>
      <c r="B598" s="25" t="s">
        <v>949</v>
      </c>
      <c r="C598" s="25" t="s">
        <v>3</v>
      </c>
      <c r="D598" s="25" t="s">
        <v>1360</v>
      </c>
      <c r="E598" s="26"/>
      <c r="F598" s="25" t="s">
        <v>63</v>
      </c>
      <c r="G598" s="28" t="s">
        <v>1557</v>
      </c>
      <c r="H598" s="25" t="s">
        <v>943</v>
      </c>
    </row>
    <row r="599" spans="1:8" s="25" customFormat="1" ht="12.5" x14ac:dyDescent="0.25">
      <c r="A599" s="25" t="s">
        <v>941</v>
      </c>
      <c r="B599" s="25" t="s">
        <v>942</v>
      </c>
      <c r="C599" s="25" t="s">
        <v>3</v>
      </c>
      <c r="D599" s="25" t="s">
        <v>1339</v>
      </c>
      <c r="E599" s="26"/>
      <c r="F599" s="25" t="s">
        <v>57</v>
      </c>
      <c r="G599" s="28" t="s">
        <v>1557</v>
      </c>
      <c r="H599" s="25" t="s">
        <v>943</v>
      </c>
    </row>
    <row r="600" spans="1:8" s="25" customFormat="1" ht="12.5" x14ac:dyDescent="0.25">
      <c r="A600" s="25" t="s">
        <v>941</v>
      </c>
      <c r="B600" s="25" t="s">
        <v>942</v>
      </c>
      <c r="C600" s="25" t="s">
        <v>3</v>
      </c>
      <c r="D600" s="25" t="s">
        <v>1339</v>
      </c>
      <c r="E600" s="26"/>
      <c r="F600" s="25" t="s">
        <v>63</v>
      </c>
      <c r="G600" s="28" t="s">
        <v>1557</v>
      </c>
      <c r="H600" s="25" t="s">
        <v>943</v>
      </c>
    </row>
    <row r="601" spans="1:8" s="25" customFormat="1" ht="12.5" x14ac:dyDescent="0.25">
      <c r="A601" s="25" t="s">
        <v>944</v>
      </c>
      <c r="B601" s="25" t="s">
        <v>945</v>
      </c>
      <c r="C601" s="25" t="s">
        <v>3</v>
      </c>
      <c r="D601" s="25" t="s">
        <v>1360</v>
      </c>
      <c r="E601" s="26"/>
      <c r="F601" s="25" t="s">
        <v>57</v>
      </c>
      <c r="G601" s="28" t="s">
        <v>1557</v>
      </c>
      <c r="H601" s="25" t="s">
        <v>943</v>
      </c>
    </row>
    <row r="602" spans="1:8" s="25" customFormat="1" ht="12.5" x14ac:dyDescent="0.25">
      <c r="A602" s="25" t="s">
        <v>944</v>
      </c>
      <c r="B602" s="25" t="s">
        <v>945</v>
      </c>
      <c r="C602" s="25" t="s">
        <v>3</v>
      </c>
      <c r="D602" s="25" t="s">
        <v>1360</v>
      </c>
      <c r="E602" s="26"/>
      <c r="F602" s="25" t="s">
        <v>63</v>
      </c>
      <c r="G602" s="28" t="s">
        <v>1557</v>
      </c>
      <c r="H602" s="25" t="s">
        <v>943</v>
      </c>
    </row>
    <row r="603" spans="1:8" s="25" customFormat="1" ht="12.5" x14ac:dyDescent="0.25">
      <c r="A603" s="25" t="s">
        <v>932</v>
      </c>
      <c r="B603" s="25" t="s">
        <v>933</v>
      </c>
      <c r="C603" s="25" t="s">
        <v>3</v>
      </c>
      <c r="D603" s="25" t="s">
        <v>1358</v>
      </c>
      <c r="E603" s="26" t="s">
        <v>32</v>
      </c>
      <c r="F603" s="25" t="s">
        <v>57</v>
      </c>
      <c r="G603" s="28" t="s">
        <v>1557</v>
      </c>
      <c r="H603" s="25" t="s">
        <v>934</v>
      </c>
    </row>
    <row r="604" spans="1:8" s="25" customFormat="1" ht="12.5" x14ac:dyDescent="0.25">
      <c r="A604" s="25" t="s">
        <v>932</v>
      </c>
      <c r="B604" s="25" t="s">
        <v>933</v>
      </c>
      <c r="C604" s="25" t="s">
        <v>3</v>
      </c>
      <c r="D604" s="25" t="s">
        <v>1358</v>
      </c>
      <c r="E604" s="26"/>
      <c r="F604" s="25" t="s">
        <v>63</v>
      </c>
      <c r="G604" s="28" t="s">
        <v>1557</v>
      </c>
      <c r="H604" s="25" t="s">
        <v>934</v>
      </c>
    </row>
    <row r="605" spans="1:8" s="25" customFormat="1" ht="12.5" x14ac:dyDescent="0.25">
      <c r="A605" s="25" t="s">
        <v>935</v>
      </c>
      <c r="B605" s="25" t="s">
        <v>936</v>
      </c>
      <c r="C605" s="25" t="s">
        <v>3</v>
      </c>
      <c r="D605" s="25" t="s">
        <v>1358</v>
      </c>
      <c r="E605" s="26"/>
      <c r="F605" s="25" t="s">
        <v>57</v>
      </c>
      <c r="G605" s="28" t="s">
        <v>1557</v>
      </c>
      <c r="H605" s="25" t="s">
        <v>934</v>
      </c>
    </row>
    <row r="606" spans="1:8" s="25" customFormat="1" ht="12.5" x14ac:dyDescent="0.25">
      <c r="A606" s="25" t="s">
        <v>935</v>
      </c>
      <c r="B606" s="25" t="s">
        <v>936</v>
      </c>
      <c r="C606" s="25" t="s">
        <v>3</v>
      </c>
      <c r="D606" s="25" t="s">
        <v>1358</v>
      </c>
      <c r="E606" s="26"/>
      <c r="F606" s="25" t="s">
        <v>63</v>
      </c>
      <c r="G606" s="28" t="s">
        <v>1557</v>
      </c>
      <c r="H606" s="25" t="s">
        <v>934</v>
      </c>
    </row>
    <row r="607" spans="1:8" s="25" customFormat="1" ht="12.5" x14ac:dyDescent="0.25">
      <c r="A607" s="25" t="s">
        <v>950</v>
      </c>
      <c r="B607" s="25" t="s">
        <v>951</v>
      </c>
      <c r="C607" s="25" t="s">
        <v>3</v>
      </c>
      <c r="D607" s="25" t="s">
        <v>1360</v>
      </c>
      <c r="E607" s="26"/>
      <c r="F607" s="25" t="s">
        <v>31</v>
      </c>
      <c r="G607" s="28" t="s">
        <v>1557</v>
      </c>
      <c r="H607" s="25" t="s">
        <v>952</v>
      </c>
    </row>
    <row r="608" spans="1:8" s="25" customFormat="1" ht="12.5" x14ac:dyDescent="0.25">
      <c r="A608" s="25" t="s">
        <v>961</v>
      </c>
      <c r="B608" s="25" t="s">
        <v>962</v>
      </c>
      <c r="C608" s="25" t="s">
        <v>3</v>
      </c>
      <c r="D608" s="25" t="s">
        <v>1358</v>
      </c>
      <c r="E608" s="26"/>
      <c r="F608" s="25" t="s">
        <v>63</v>
      </c>
      <c r="G608" s="28" t="s">
        <v>1557</v>
      </c>
      <c r="H608" s="25" t="s">
        <v>958</v>
      </c>
    </row>
    <row r="609" spans="1:8" s="25" customFormat="1" ht="12.5" x14ac:dyDescent="0.25">
      <c r="A609" s="25" t="s">
        <v>963</v>
      </c>
      <c r="B609" s="25" t="s">
        <v>964</v>
      </c>
      <c r="C609" s="25" t="s">
        <v>3</v>
      </c>
      <c r="D609" s="25" t="s">
        <v>1358</v>
      </c>
      <c r="E609" s="26"/>
      <c r="F609" s="25" t="s">
        <v>63</v>
      </c>
      <c r="G609" s="28" t="s">
        <v>1557</v>
      </c>
      <c r="H609" s="25" t="s">
        <v>958</v>
      </c>
    </row>
    <row r="610" spans="1:8" s="25" customFormat="1" ht="12.5" x14ac:dyDescent="0.25">
      <c r="A610" s="25" t="s">
        <v>977</v>
      </c>
      <c r="B610" s="25" t="s">
        <v>978</v>
      </c>
      <c r="C610" s="25" t="s">
        <v>3</v>
      </c>
      <c r="D610" s="25" t="s">
        <v>1365</v>
      </c>
      <c r="E610" s="26" t="s">
        <v>32</v>
      </c>
      <c r="F610" s="25" t="s">
        <v>63</v>
      </c>
      <c r="G610" s="28" t="s">
        <v>1557</v>
      </c>
      <c r="H610" s="25" t="s">
        <v>979</v>
      </c>
    </row>
    <row r="611" spans="1:8" s="25" customFormat="1" ht="12.5" x14ac:dyDescent="0.25">
      <c r="A611" s="25" t="s">
        <v>970</v>
      </c>
      <c r="B611" s="25" t="s">
        <v>971</v>
      </c>
      <c r="C611" s="25" t="s">
        <v>3</v>
      </c>
      <c r="D611" s="25" t="s">
        <v>1360</v>
      </c>
      <c r="E611" s="26" t="s">
        <v>32</v>
      </c>
      <c r="F611" s="25" t="s">
        <v>63</v>
      </c>
      <c r="G611" s="28" t="s">
        <v>1557</v>
      </c>
      <c r="H611" s="25" t="s">
        <v>967</v>
      </c>
    </row>
    <row r="612" spans="1:8" s="25" customFormat="1" ht="12.5" x14ac:dyDescent="0.25">
      <c r="A612" s="25" t="s">
        <v>972</v>
      </c>
      <c r="B612" s="25" t="s">
        <v>973</v>
      </c>
      <c r="C612" s="25" t="s">
        <v>3</v>
      </c>
      <c r="D612" s="25" t="s">
        <v>1360</v>
      </c>
      <c r="E612" s="26" t="s">
        <v>32</v>
      </c>
      <c r="F612" s="25" t="s">
        <v>63</v>
      </c>
      <c r="G612" s="28" t="s">
        <v>1557</v>
      </c>
      <c r="H612" s="25" t="s">
        <v>967</v>
      </c>
    </row>
    <row r="613" spans="1:8" s="25" customFormat="1" ht="12.5" x14ac:dyDescent="0.25">
      <c r="A613" s="25" t="s">
        <v>965</v>
      </c>
      <c r="B613" s="25" t="s">
        <v>966</v>
      </c>
      <c r="C613" s="25" t="s">
        <v>3</v>
      </c>
      <c r="D613" s="25" t="s">
        <v>1339</v>
      </c>
      <c r="E613" s="26"/>
      <c r="F613" s="25" t="s">
        <v>57</v>
      </c>
      <c r="G613" s="28" t="s">
        <v>1557</v>
      </c>
      <c r="H613" s="25" t="s">
        <v>967</v>
      </c>
    </row>
    <row r="614" spans="1:8" s="25" customFormat="1" ht="12.5" x14ac:dyDescent="0.25">
      <c r="A614" s="25" t="s">
        <v>965</v>
      </c>
      <c r="B614" s="25" t="s">
        <v>966</v>
      </c>
      <c r="C614" s="25" t="s">
        <v>3</v>
      </c>
      <c r="D614" s="25" t="s">
        <v>1339</v>
      </c>
      <c r="E614" s="26"/>
      <c r="F614" s="25" t="s">
        <v>63</v>
      </c>
      <c r="G614" s="28" t="s">
        <v>1557</v>
      </c>
      <c r="H614" s="25" t="s">
        <v>967</v>
      </c>
    </row>
    <row r="615" spans="1:8" s="25" customFormat="1" ht="12.5" x14ac:dyDescent="0.25">
      <c r="A615" s="25" t="s">
        <v>968</v>
      </c>
      <c r="B615" s="25" t="s">
        <v>969</v>
      </c>
      <c r="C615" s="25" t="s">
        <v>3</v>
      </c>
      <c r="D615" s="25" t="s">
        <v>1360</v>
      </c>
      <c r="E615" s="26"/>
      <c r="F615" s="25" t="s">
        <v>57</v>
      </c>
      <c r="G615" s="28" t="s">
        <v>1557</v>
      </c>
      <c r="H615" s="25" t="s">
        <v>967</v>
      </c>
    </row>
    <row r="616" spans="1:8" s="25" customFormat="1" ht="12.5" x14ac:dyDescent="0.25">
      <c r="A616" s="25" t="s">
        <v>968</v>
      </c>
      <c r="B616" s="25" t="s">
        <v>969</v>
      </c>
      <c r="C616" s="25" t="s">
        <v>3</v>
      </c>
      <c r="D616" s="25" t="s">
        <v>1360</v>
      </c>
      <c r="E616" s="26"/>
      <c r="F616" s="25" t="s">
        <v>63</v>
      </c>
      <c r="G616" s="28" t="s">
        <v>1557</v>
      </c>
      <c r="H616" s="25" t="s">
        <v>967</v>
      </c>
    </row>
    <row r="617" spans="1:8" s="25" customFormat="1" ht="12.5" x14ac:dyDescent="0.25">
      <c r="A617" s="25" t="s">
        <v>956</v>
      </c>
      <c r="B617" s="25" t="s">
        <v>957</v>
      </c>
      <c r="C617" s="25" t="s">
        <v>3</v>
      </c>
      <c r="D617" s="25" t="s">
        <v>1358</v>
      </c>
      <c r="E617" s="26"/>
      <c r="F617" s="25" t="s">
        <v>57</v>
      </c>
      <c r="G617" s="28" t="s">
        <v>1557</v>
      </c>
      <c r="H617" s="25" t="s">
        <v>958</v>
      </c>
    </row>
    <row r="618" spans="1:8" s="25" customFormat="1" ht="12.5" x14ac:dyDescent="0.25">
      <c r="A618" s="25" t="s">
        <v>956</v>
      </c>
      <c r="B618" s="25" t="s">
        <v>957</v>
      </c>
      <c r="C618" s="25" t="s">
        <v>3</v>
      </c>
      <c r="D618" s="25" t="s">
        <v>1358</v>
      </c>
      <c r="E618" s="26"/>
      <c r="F618" s="25" t="s">
        <v>63</v>
      </c>
      <c r="G618" s="28" t="s">
        <v>1557</v>
      </c>
      <c r="H618" s="25" t="s">
        <v>958</v>
      </c>
    </row>
    <row r="619" spans="1:8" s="25" customFormat="1" ht="12.5" x14ac:dyDescent="0.25">
      <c r="A619" s="25" t="s">
        <v>959</v>
      </c>
      <c r="B619" s="25" t="s">
        <v>960</v>
      </c>
      <c r="C619" s="25" t="s">
        <v>3</v>
      </c>
      <c r="D619" s="25" t="s">
        <v>1358</v>
      </c>
      <c r="E619" s="26"/>
      <c r="F619" s="25" t="s">
        <v>57</v>
      </c>
      <c r="G619" s="28" t="s">
        <v>1557</v>
      </c>
      <c r="H619" s="25" t="s">
        <v>958</v>
      </c>
    </row>
    <row r="620" spans="1:8" s="25" customFormat="1" ht="12.5" x14ac:dyDescent="0.25">
      <c r="A620" s="25" t="s">
        <v>959</v>
      </c>
      <c r="B620" s="25" t="s">
        <v>960</v>
      </c>
      <c r="C620" s="25" t="s">
        <v>3</v>
      </c>
      <c r="D620" s="25" t="s">
        <v>1358</v>
      </c>
      <c r="E620" s="26"/>
      <c r="F620" s="25" t="s">
        <v>63</v>
      </c>
      <c r="G620" s="28" t="s">
        <v>1557</v>
      </c>
      <c r="H620" s="25" t="s">
        <v>958</v>
      </c>
    </row>
    <row r="621" spans="1:8" s="25" customFormat="1" ht="12.5" x14ac:dyDescent="0.25">
      <c r="A621" s="25" t="s">
        <v>974</v>
      </c>
      <c r="B621" s="25" t="s">
        <v>975</v>
      </c>
      <c r="C621" s="25" t="s">
        <v>3</v>
      </c>
      <c r="D621" s="25" t="s">
        <v>1360</v>
      </c>
      <c r="E621" s="26" t="s">
        <v>32</v>
      </c>
      <c r="F621" s="25" t="s">
        <v>31</v>
      </c>
      <c r="G621" s="28" t="s">
        <v>1557</v>
      </c>
      <c r="H621" s="25" t="s">
        <v>976</v>
      </c>
    </row>
    <row r="622" spans="1:8" s="25" customFormat="1" ht="12.5" x14ac:dyDescent="0.25">
      <c r="A622" s="25" t="s">
        <v>841</v>
      </c>
      <c r="B622" s="25" t="s">
        <v>842</v>
      </c>
      <c r="C622" s="25" t="s">
        <v>3</v>
      </c>
      <c r="D622" s="25" t="s">
        <v>1339</v>
      </c>
      <c r="E622" s="26"/>
      <c r="F622" s="25" t="s">
        <v>63</v>
      </c>
      <c r="G622" s="28" t="s">
        <v>1557</v>
      </c>
      <c r="H622" s="25" t="s">
        <v>838</v>
      </c>
    </row>
    <row r="623" spans="1:8" s="25" customFormat="1" ht="12.5" x14ac:dyDescent="0.25">
      <c r="A623" s="25" t="s">
        <v>843</v>
      </c>
      <c r="B623" s="25" t="s">
        <v>844</v>
      </c>
      <c r="C623" s="25" t="s">
        <v>3</v>
      </c>
      <c r="D623" s="25" t="s">
        <v>1339</v>
      </c>
      <c r="E623" s="26"/>
      <c r="F623" s="25" t="s">
        <v>63</v>
      </c>
      <c r="G623" s="28" t="s">
        <v>1557</v>
      </c>
      <c r="H623" s="25" t="s">
        <v>838</v>
      </c>
    </row>
    <row r="624" spans="1:8" s="25" customFormat="1" ht="12.5" x14ac:dyDescent="0.25">
      <c r="A624" s="25" t="s">
        <v>857</v>
      </c>
      <c r="B624" s="25" t="s">
        <v>858</v>
      </c>
      <c r="C624" s="25" t="s">
        <v>3</v>
      </c>
      <c r="D624" s="25" t="s">
        <v>1365</v>
      </c>
      <c r="E624" s="26" t="s">
        <v>32</v>
      </c>
      <c r="F624" s="25" t="s">
        <v>63</v>
      </c>
      <c r="G624" s="28" t="s">
        <v>1557</v>
      </c>
      <c r="H624" s="25" t="s">
        <v>859</v>
      </c>
    </row>
    <row r="625" spans="1:8" s="25" customFormat="1" ht="12.5" x14ac:dyDescent="0.25">
      <c r="A625" s="25" t="s">
        <v>850</v>
      </c>
      <c r="B625" s="25" t="s">
        <v>851</v>
      </c>
      <c r="C625" s="25" t="s">
        <v>3</v>
      </c>
      <c r="D625" s="25" t="s">
        <v>1355</v>
      </c>
      <c r="E625" s="26" t="s">
        <v>32</v>
      </c>
      <c r="F625" s="25" t="s">
        <v>63</v>
      </c>
      <c r="G625" s="28" t="s">
        <v>1557</v>
      </c>
      <c r="H625" s="25" t="s">
        <v>847</v>
      </c>
    </row>
    <row r="626" spans="1:8" s="25" customFormat="1" ht="12.5" x14ac:dyDescent="0.25">
      <c r="A626" s="25" t="s">
        <v>852</v>
      </c>
      <c r="B626" s="25" t="s">
        <v>853</v>
      </c>
      <c r="C626" s="25" t="s">
        <v>3</v>
      </c>
      <c r="D626" s="25" t="s">
        <v>1355</v>
      </c>
      <c r="E626" s="26" t="s">
        <v>32</v>
      </c>
      <c r="F626" s="25" t="s">
        <v>63</v>
      </c>
      <c r="G626" s="28" t="s">
        <v>1557</v>
      </c>
      <c r="H626" s="25" t="s">
        <v>847</v>
      </c>
    </row>
    <row r="627" spans="1:8" s="25" customFormat="1" ht="12.5" x14ac:dyDescent="0.25">
      <c r="A627" s="25" t="s">
        <v>845</v>
      </c>
      <c r="B627" s="25" t="s">
        <v>846</v>
      </c>
      <c r="C627" s="25" t="s">
        <v>3</v>
      </c>
      <c r="D627" s="25" t="s">
        <v>1360</v>
      </c>
      <c r="E627" s="26"/>
      <c r="F627" s="25" t="s">
        <v>57</v>
      </c>
      <c r="G627" s="28" t="s">
        <v>1557</v>
      </c>
      <c r="H627" s="25" t="s">
        <v>847</v>
      </c>
    </row>
    <row r="628" spans="1:8" s="25" customFormat="1" ht="12.5" x14ac:dyDescent="0.25">
      <c r="A628" s="25" t="s">
        <v>845</v>
      </c>
      <c r="B628" s="25" t="s">
        <v>846</v>
      </c>
      <c r="C628" s="25" t="s">
        <v>3</v>
      </c>
      <c r="D628" s="25" t="s">
        <v>1360</v>
      </c>
      <c r="E628" s="26"/>
      <c r="F628" s="25" t="s">
        <v>63</v>
      </c>
      <c r="G628" s="28" t="s">
        <v>1557</v>
      </c>
      <c r="H628" s="25" t="s">
        <v>847</v>
      </c>
    </row>
    <row r="629" spans="1:8" s="25" customFormat="1" ht="12.5" x14ac:dyDescent="0.25">
      <c r="A629" s="25" t="s">
        <v>848</v>
      </c>
      <c r="B629" s="25" t="s">
        <v>849</v>
      </c>
      <c r="C629" s="25" t="s">
        <v>3</v>
      </c>
      <c r="D629" s="25" t="s">
        <v>1355</v>
      </c>
      <c r="E629" s="26"/>
      <c r="F629" s="25" t="s">
        <v>57</v>
      </c>
      <c r="G629" s="28" t="s">
        <v>1557</v>
      </c>
      <c r="H629" s="25" t="s">
        <v>847</v>
      </c>
    </row>
    <row r="630" spans="1:8" s="25" customFormat="1" ht="12.5" x14ac:dyDescent="0.25">
      <c r="A630" s="25" t="s">
        <v>848</v>
      </c>
      <c r="B630" s="25" t="s">
        <v>849</v>
      </c>
      <c r="C630" s="25" t="s">
        <v>3</v>
      </c>
      <c r="D630" s="25" t="s">
        <v>1355</v>
      </c>
      <c r="E630" s="26" t="s">
        <v>32</v>
      </c>
      <c r="F630" s="25" t="s">
        <v>63</v>
      </c>
      <c r="G630" s="28" t="s">
        <v>1557</v>
      </c>
      <c r="H630" s="25" t="s">
        <v>847</v>
      </c>
    </row>
    <row r="631" spans="1:8" s="25" customFormat="1" ht="12.5" x14ac:dyDescent="0.25">
      <c r="A631" s="25" t="s">
        <v>836</v>
      </c>
      <c r="B631" s="25" t="s">
        <v>837</v>
      </c>
      <c r="C631" s="25" t="s">
        <v>3</v>
      </c>
      <c r="D631" s="25" t="s">
        <v>1339</v>
      </c>
      <c r="E631" s="26"/>
      <c r="F631" s="25" t="s">
        <v>57</v>
      </c>
      <c r="G631" s="28" t="s">
        <v>1557</v>
      </c>
      <c r="H631" s="25" t="s">
        <v>838</v>
      </c>
    </row>
    <row r="632" spans="1:8" s="25" customFormat="1" ht="12.5" x14ac:dyDescent="0.25">
      <c r="A632" s="25" t="s">
        <v>836</v>
      </c>
      <c r="B632" s="25" t="s">
        <v>837</v>
      </c>
      <c r="C632" s="25" t="s">
        <v>3</v>
      </c>
      <c r="D632" s="25" t="s">
        <v>1339</v>
      </c>
      <c r="E632" s="26"/>
      <c r="F632" s="25" t="s">
        <v>63</v>
      </c>
      <c r="G632" s="28" t="s">
        <v>1557</v>
      </c>
      <c r="H632" s="25" t="s">
        <v>838</v>
      </c>
    </row>
    <row r="633" spans="1:8" s="25" customFormat="1" ht="12.5" x14ac:dyDescent="0.25">
      <c r="A633" s="25" t="s">
        <v>839</v>
      </c>
      <c r="B633" s="25" t="s">
        <v>840</v>
      </c>
      <c r="C633" s="25" t="s">
        <v>3</v>
      </c>
      <c r="D633" s="25" t="s">
        <v>1339</v>
      </c>
      <c r="E633" s="26"/>
      <c r="F633" s="25" t="s">
        <v>57</v>
      </c>
      <c r="G633" s="28" t="s">
        <v>1557</v>
      </c>
      <c r="H633" s="25" t="s">
        <v>838</v>
      </c>
    </row>
    <row r="634" spans="1:8" s="25" customFormat="1" ht="12.5" x14ac:dyDescent="0.25">
      <c r="A634" s="25" t="s">
        <v>839</v>
      </c>
      <c r="B634" s="25" t="s">
        <v>840</v>
      </c>
      <c r="C634" s="25" t="s">
        <v>3</v>
      </c>
      <c r="D634" s="25" t="s">
        <v>1339</v>
      </c>
      <c r="E634" s="26"/>
      <c r="F634" s="25" t="s">
        <v>63</v>
      </c>
      <c r="G634" s="28" t="s">
        <v>1557</v>
      </c>
      <c r="H634" s="25" t="s">
        <v>838</v>
      </c>
    </row>
    <row r="635" spans="1:8" s="25" customFormat="1" ht="12.5" x14ac:dyDescent="0.25">
      <c r="A635" s="25" t="s">
        <v>854</v>
      </c>
      <c r="B635" s="25" t="s">
        <v>855</v>
      </c>
      <c r="C635" s="25" t="s">
        <v>3</v>
      </c>
      <c r="D635" s="25" t="s">
        <v>1355</v>
      </c>
      <c r="E635" s="26" t="s">
        <v>32</v>
      </c>
      <c r="F635" s="25" t="s">
        <v>31</v>
      </c>
      <c r="G635" s="28" t="s">
        <v>1557</v>
      </c>
      <c r="H635" s="25" t="s">
        <v>856</v>
      </c>
    </row>
    <row r="636" spans="1:8" s="25" customFormat="1" ht="12.5" x14ac:dyDescent="0.25">
      <c r="A636" s="25" t="s">
        <v>1135</v>
      </c>
      <c r="B636" s="25" t="s">
        <v>1107</v>
      </c>
      <c r="C636" s="25" t="s">
        <v>4</v>
      </c>
      <c r="D636" s="25" t="s">
        <v>1335</v>
      </c>
      <c r="E636" s="26"/>
      <c r="F636" s="25" t="s">
        <v>31</v>
      </c>
      <c r="G636" s="29" t="s">
        <v>1555</v>
      </c>
      <c r="H636" s="25" t="s">
        <v>1556</v>
      </c>
    </row>
    <row r="637" spans="1:8" s="25" customFormat="1" ht="12.5" x14ac:dyDescent="0.25">
      <c r="A637" s="25" t="s">
        <v>1116</v>
      </c>
      <c r="B637" s="25" t="s">
        <v>1107</v>
      </c>
      <c r="C637" s="25" t="s">
        <v>4</v>
      </c>
      <c r="D637" s="25" t="s">
        <v>1339</v>
      </c>
      <c r="E637" s="26"/>
      <c r="F637" s="25" t="s">
        <v>31</v>
      </c>
      <c r="G637" s="27" t="s">
        <v>16</v>
      </c>
      <c r="H637" s="25" t="s">
        <v>1108</v>
      </c>
    </row>
    <row r="638" spans="1:8" s="25" customFormat="1" ht="12.5" x14ac:dyDescent="0.25">
      <c r="A638" s="25" t="s">
        <v>1116</v>
      </c>
      <c r="B638" s="25" t="s">
        <v>1107</v>
      </c>
      <c r="C638" s="25" t="s">
        <v>4</v>
      </c>
      <c r="D638" s="25" t="s">
        <v>1339</v>
      </c>
      <c r="E638" s="26"/>
      <c r="F638" s="25" t="s">
        <v>57</v>
      </c>
      <c r="G638" s="27" t="s">
        <v>16</v>
      </c>
      <c r="H638" s="25" t="s">
        <v>1108</v>
      </c>
    </row>
    <row r="639" spans="1:8" s="25" customFormat="1" ht="12.5" x14ac:dyDescent="0.25">
      <c r="A639" s="25" t="s">
        <v>1116</v>
      </c>
      <c r="B639" s="25" t="s">
        <v>1107</v>
      </c>
      <c r="C639" s="25" t="s">
        <v>4</v>
      </c>
      <c r="D639" s="25" t="s">
        <v>1339</v>
      </c>
      <c r="E639" s="26"/>
      <c r="F639" s="25" t="s">
        <v>63</v>
      </c>
      <c r="G639" s="27" t="s">
        <v>16</v>
      </c>
      <c r="H639" s="25" t="s">
        <v>1108</v>
      </c>
    </row>
    <row r="640" spans="1:8" s="25" customFormat="1" ht="12.5" x14ac:dyDescent="0.25">
      <c r="A640" s="25" t="s">
        <v>1132</v>
      </c>
      <c r="B640" s="25" t="s">
        <v>1398</v>
      </c>
      <c r="C640" s="25" t="s">
        <v>4</v>
      </c>
      <c r="D640" s="25" t="s">
        <v>1335</v>
      </c>
      <c r="E640" s="26"/>
      <c r="F640" s="25" t="s">
        <v>29</v>
      </c>
      <c r="G640" s="27" t="s">
        <v>16</v>
      </c>
      <c r="H640" s="25" t="s">
        <v>1556</v>
      </c>
    </row>
    <row r="641" spans="1:8" s="25" customFormat="1" ht="12.5" x14ac:dyDescent="0.25">
      <c r="A641" s="25" t="s">
        <v>1076</v>
      </c>
      <c r="B641" s="25" t="s">
        <v>1381</v>
      </c>
      <c r="C641" s="25" t="s">
        <v>4</v>
      </c>
      <c r="D641" s="25" t="s">
        <v>1335</v>
      </c>
      <c r="E641" s="26"/>
      <c r="F641" s="25" t="s">
        <v>57</v>
      </c>
      <c r="G641" s="27" t="s">
        <v>16</v>
      </c>
      <c r="H641" s="25" t="s">
        <v>1556</v>
      </c>
    </row>
    <row r="642" spans="1:8" s="25" customFormat="1" ht="12.5" x14ac:dyDescent="0.25">
      <c r="A642" s="25" t="s">
        <v>1136</v>
      </c>
      <c r="B642" s="25" t="s">
        <v>1109</v>
      </c>
      <c r="C642" s="25" t="s">
        <v>4</v>
      </c>
      <c r="D642" s="25" t="s">
        <v>1335</v>
      </c>
      <c r="E642" s="26"/>
      <c r="F642" s="25" t="s">
        <v>31</v>
      </c>
      <c r="G642" s="29" t="s">
        <v>1555</v>
      </c>
      <c r="H642" s="25" t="s">
        <v>1556</v>
      </c>
    </row>
    <row r="643" spans="1:8" s="25" customFormat="1" ht="12.5" x14ac:dyDescent="0.25">
      <c r="A643" s="25" t="s">
        <v>1117</v>
      </c>
      <c r="B643" s="25" t="s">
        <v>1109</v>
      </c>
      <c r="C643" s="25" t="s">
        <v>4</v>
      </c>
      <c r="D643" s="25" t="s">
        <v>1339</v>
      </c>
      <c r="E643" s="26"/>
      <c r="F643" s="25" t="s">
        <v>31</v>
      </c>
      <c r="G643" s="27" t="s">
        <v>16</v>
      </c>
      <c r="H643" s="25" t="s">
        <v>1110</v>
      </c>
    </row>
    <row r="644" spans="1:8" s="25" customFormat="1" ht="12.5" x14ac:dyDescent="0.25">
      <c r="A644" s="25" t="s">
        <v>1117</v>
      </c>
      <c r="B644" s="25" t="s">
        <v>1109</v>
      </c>
      <c r="C644" s="25" t="s">
        <v>4</v>
      </c>
      <c r="D644" s="25" t="s">
        <v>1339</v>
      </c>
      <c r="E644" s="26"/>
      <c r="F644" s="25" t="s">
        <v>57</v>
      </c>
      <c r="G644" s="27" t="s">
        <v>16</v>
      </c>
      <c r="H644" s="25" t="s">
        <v>1110</v>
      </c>
    </row>
    <row r="645" spans="1:8" s="25" customFormat="1" ht="12.5" x14ac:dyDescent="0.25">
      <c r="A645" s="25" t="s">
        <v>1117</v>
      </c>
      <c r="B645" s="25" t="s">
        <v>1109</v>
      </c>
      <c r="C645" s="25" t="s">
        <v>4</v>
      </c>
      <c r="D645" s="25" t="s">
        <v>1339</v>
      </c>
      <c r="E645" s="26"/>
      <c r="F645" s="25" t="s">
        <v>63</v>
      </c>
      <c r="G645" s="27" t="s">
        <v>16</v>
      </c>
      <c r="H645" s="25" t="s">
        <v>1110</v>
      </c>
    </row>
    <row r="646" spans="1:8" s="25" customFormat="1" ht="12.5" x14ac:dyDescent="0.25">
      <c r="A646" s="25" t="s">
        <v>1077</v>
      </c>
      <c r="B646" s="25" t="s">
        <v>1376</v>
      </c>
      <c r="C646" s="25" t="s">
        <v>4</v>
      </c>
      <c r="D646" s="25" t="s">
        <v>1335</v>
      </c>
      <c r="E646" s="26"/>
      <c r="F646" s="25" t="s">
        <v>57</v>
      </c>
      <c r="G646" s="27" t="s">
        <v>16</v>
      </c>
      <c r="H646" s="25" t="s">
        <v>1556</v>
      </c>
    </row>
    <row r="647" spans="1:8" s="25" customFormat="1" ht="12.5" x14ac:dyDescent="0.25">
      <c r="A647" s="25" t="s">
        <v>1078</v>
      </c>
      <c r="B647" s="25" t="s">
        <v>1484</v>
      </c>
      <c r="C647" s="25" t="s">
        <v>4</v>
      </c>
      <c r="D647" s="25" t="s">
        <v>1335</v>
      </c>
      <c r="E647" s="26"/>
      <c r="F647" s="25" t="s">
        <v>63</v>
      </c>
      <c r="G647" s="27" t="s">
        <v>16</v>
      </c>
      <c r="H647" s="25" t="s">
        <v>1556</v>
      </c>
    </row>
    <row r="648" spans="1:8" s="25" customFormat="1" ht="12.5" x14ac:dyDescent="0.25">
      <c r="A648" s="25" t="s">
        <v>1137</v>
      </c>
      <c r="B648" s="25" t="s">
        <v>1111</v>
      </c>
      <c r="C648" s="25" t="s">
        <v>4</v>
      </c>
      <c r="D648" s="25" t="s">
        <v>1335</v>
      </c>
      <c r="E648" s="26"/>
      <c r="F648" s="25" t="s">
        <v>31</v>
      </c>
      <c r="G648" s="29" t="s">
        <v>1555</v>
      </c>
      <c r="H648" s="25" t="s">
        <v>1556</v>
      </c>
    </row>
    <row r="649" spans="1:8" s="25" customFormat="1" ht="12.5" x14ac:dyDescent="0.25">
      <c r="A649" s="25" t="s">
        <v>1118</v>
      </c>
      <c r="B649" s="25" t="s">
        <v>1111</v>
      </c>
      <c r="C649" s="25" t="s">
        <v>4</v>
      </c>
      <c r="D649" s="25" t="s">
        <v>1339</v>
      </c>
      <c r="E649" s="26"/>
      <c r="F649" s="25" t="s">
        <v>31</v>
      </c>
      <c r="G649" s="27" t="s">
        <v>16</v>
      </c>
      <c r="H649" s="25" t="s">
        <v>1112</v>
      </c>
    </row>
    <row r="650" spans="1:8" s="25" customFormat="1" ht="12.5" x14ac:dyDescent="0.25">
      <c r="A650" s="25" t="s">
        <v>1118</v>
      </c>
      <c r="B650" s="25" t="s">
        <v>1111</v>
      </c>
      <c r="C650" s="25" t="s">
        <v>4</v>
      </c>
      <c r="D650" s="25" t="s">
        <v>1339</v>
      </c>
      <c r="E650" s="26"/>
      <c r="F650" s="25" t="s">
        <v>57</v>
      </c>
      <c r="G650" s="27" t="s">
        <v>16</v>
      </c>
      <c r="H650" s="25" t="s">
        <v>1112</v>
      </c>
    </row>
    <row r="651" spans="1:8" s="25" customFormat="1" ht="12.5" x14ac:dyDescent="0.25">
      <c r="A651" s="25" t="s">
        <v>1118</v>
      </c>
      <c r="B651" s="25" t="s">
        <v>1111</v>
      </c>
      <c r="C651" s="25" t="s">
        <v>4</v>
      </c>
      <c r="D651" s="25" t="s">
        <v>1339</v>
      </c>
      <c r="E651" s="26"/>
      <c r="F651" s="25" t="s">
        <v>63</v>
      </c>
      <c r="G651" s="27" t="s">
        <v>16</v>
      </c>
      <c r="H651" s="25" t="s">
        <v>1112</v>
      </c>
    </row>
    <row r="652" spans="1:8" s="25" customFormat="1" ht="12.5" x14ac:dyDescent="0.25">
      <c r="A652" s="25" t="s">
        <v>1079</v>
      </c>
      <c r="B652" s="25" t="s">
        <v>1456</v>
      </c>
      <c r="C652" s="25" t="s">
        <v>4</v>
      </c>
      <c r="D652" s="25" t="s">
        <v>1335</v>
      </c>
      <c r="E652" s="26"/>
      <c r="F652" s="25" t="s">
        <v>57</v>
      </c>
      <c r="G652" s="27" t="s">
        <v>16</v>
      </c>
      <c r="H652" s="25" t="s">
        <v>1556</v>
      </c>
    </row>
    <row r="653" spans="1:8" s="25" customFormat="1" ht="12.5" x14ac:dyDescent="0.25">
      <c r="A653" s="25" t="s">
        <v>1080</v>
      </c>
      <c r="B653" s="25" t="s">
        <v>1443</v>
      </c>
      <c r="C653" s="25" t="s">
        <v>4</v>
      </c>
      <c r="D653" s="25" t="s">
        <v>1335</v>
      </c>
      <c r="E653" s="26"/>
      <c r="F653" s="25" t="s">
        <v>63</v>
      </c>
      <c r="G653" s="27" t="s">
        <v>16</v>
      </c>
      <c r="H653" s="25" t="s">
        <v>1556</v>
      </c>
    </row>
    <row r="654" spans="1:8" s="25" customFormat="1" ht="12.5" x14ac:dyDescent="0.25">
      <c r="A654" s="25" t="s">
        <v>1138</v>
      </c>
      <c r="B654" s="25" t="s">
        <v>1113</v>
      </c>
      <c r="C654" s="25" t="s">
        <v>4</v>
      </c>
      <c r="D654" s="25" t="s">
        <v>1335</v>
      </c>
      <c r="E654" s="26"/>
      <c r="F654" s="25" t="s">
        <v>31</v>
      </c>
      <c r="G654" s="29" t="s">
        <v>1555</v>
      </c>
      <c r="H654" s="25" t="s">
        <v>1556</v>
      </c>
    </row>
    <row r="655" spans="1:8" s="25" customFormat="1" ht="12.5" x14ac:dyDescent="0.25">
      <c r="A655" s="25" t="s">
        <v>1119</v>
      </c>
      <c r="B655" s="25" t="s">
        <v>1113</v>
      </c>
      <c r="C655" s="25" t="s">
        <v>4</v>
      </c>
      <c r="D655" s="25" t="s">
        <v>1339</v>
      </c>
      <c r="E655" s="26"/>
      <c r="F655" s="25" t="s">
        <v>31</v>
      </c>
      <c r="G655" s="27" t="s">
        <v>16</v>
      </c>
      <c r="H655" s="25" t="s">
        <v>1114</v>
      </c>
    </row>
    <row r="656" spans="1:8" s="25" customFormat="1" ht="12.5" x14ac:dyDescent="0.25">
      <c r="A656" s="25" t="s">
        <v>1119</v>
      </c>
      <c r="B656" s="25" t="s">
        <v>1113</v>
      </c>
      <c r="C656" s="25" t="s">
        <v>4</v>
      </c>
      <c r="D656" s="25" t="s">
        <v>1339</v>
      </c>
      <c r="E656" s="26"/>
      <c r="F656" s="25" t="s">
        <v>57</v>
      </c>
      <c r="G656" s="27" t="s">
        <v>16</v>
      </c>
      <c r="H656" s="25" t="s">
        <v>1114</v>
      </c>
    </row>
    <row r="657" spans="1:8" s="25" customFormat="1" ht="12.5" x14ac:dyDescent="0.25">
      <c r="A657" s="25" t="s">
        <v>1119</v>
      </c>
      <c r="B657" s="25" t="s">
        <v>1113</v>
      </c>
      <c r="C657" s="25" t="s">
        <v>4</v>
      </c>
      <c r="D657" s="25" t="s">
        <v>1339</v>
      </c>
      <c r="E657" s="26"/>
      <c r="F657" s="25" t="s">
        <v>63</v>
      </c>
      <c r="G657" s="27" t="s">
        <v>16</v>
      </c>
      <c r="H657" s="25" t="s">
        <v>1114</v>
      </c>
    </row>
    <row r="658" spans="1:8" s="25" customFormat="1" ht="12.5" x14ac:dyDescent="0.25">
      <c r="A658" s="25" t="s">
        <v>1081</v>
      </c>
      <c r="B658" s="25" t="s">
        <v>1431</v>
      </c>
      <c r="C658" s="25" t="s">
        <v>4</v>
      </c>
      <c r="D658" s="25" t="s">
        <v>1335</v>
      </c>
      <c r="E658" s="26"/>
      <c r="F658" s="25" t="s">
        <v>57</v>
      </c>
      <c r="G658" s="27" t="s">
        <v>16</v>
      </c>
      <c r="H658" s="25" t="s">
        <v>1556</v>
      </c>
    </row>
    <row r="659" spans="1:8" s="25" customFormat="1" ht="12.5" x14ac:dyDescent="0.25">
      <c r="A659" s="25" t="s">
        <v>1082</v>
      </c>
      <c r="B659" s="25" t="s">
        <v>1480</v>
      </c>
      <c r="C659" s="25" t="s">
        <v>4</v>
      </c>
      <c r="D659" s="25" t="s">
        <v>1335</v>
      </c>
      <c r="E659" s="26"/>
      <c r="F659" s="25" t="s">
        <v>63</v>
      </c>
      <c r="G659" s="27" t="s">
        <v>16</v>
      </c>
      <c r="H659" s="25" t="s">
        <v>1556</v>
      </c>
    </row>
    <row r="660" spans="1:8" s="25" customFormat="1" ht="12.5" x14ac:dyDescent="0.25">
      <c r="A660" s="25" t="s">
        <v>1144</v>
      </c>
      <c r="B660" s="25" t="s">
        <v>1084</v>
      </c>
      <c r="C660" s="25" t="s">
        <v>4</v>
      </c>
      <c r="D660" s="25" t="s">
        <v>1335</v>
      </c>
      <c r="E660" s="26"/>
      <c r="F660" s="25" t="s">
        <v>31</v>
      </c>
      <c r="G660" s="29" t="s">
        <v>1555</v>
      </c>
      <c r="H660" s="25" t="s">
        <v>1556</v>
      </c>
    </row>
    <row r="661" spans="1:8" s="25" customFormat="1" ht="12.5" x14ac:dyDescent="0.25">
      <c r="A661" s="25" t="s">
        <v>1120</v>
      </c>
      <c r="B661" s="25" t="s">
        <v>1084</v>
      </c>
      <c r="C661" s="25" t="s">
        <v>4</v>
      </c>
      <c r="D661" s="25" t="s">
        <v>1358</v>
      </c>
      <c r="E661" s="26"/>
      <c r="F661" s="25" t="s">
        <v>31</v>
      </c>
      <c r="G661" s="27" t="s">
        <v>16</v>
      </c>
      <c r="H661" s="25" t="s">
        <v>1085</v>
      </c>
    </row>
    <row r="662" spans="1:8" s="25" customFormat="1" ht="12.5" x14ac:dyDescent="0.25">
      <c r="A662" s="25" t="s">
        <v>1120</v>
      </c>
      <c r="B662" s="25" t="s">
        <v>1084</v>
      </c>
      <c r="C662" s="25" t="s">
        <v>4</v>
      </c>
      <c r="D662" s="25" t="s">
        <v>1358</v>
      </c>
      <c r="E662" s="26"/>
      <c r="F662" s="25" t="s">
        <v>57</v>
      </c>
      <c r="G662" s="27" t="s">
        <v>16</v>
      </c>
      <c r="H662" s="25" t="s">
        <v>1085</v>
      </c>
    </row>
    <row r="663" spans="1:8" s="25" customFormat="1" ht="12.5" x14ac:dyDescent="0.25">
      <c r="A663" s="25" t="s">
        <v>1120</v>
      </c>
      <c r="B663" s="25" t="s">
        <v>1084</v>
      </c>
      <c r="C663" s="25" t="s">
        <v>4</v>
      </c>
      <c r="D663" s="25" t="s">
        <v>1358</v>
      </c>
      <c r="E663" s="26"/>
      <c r="F663" s="25" t="s">
        <v>63</v>
      </c>
      <c r="G663" s="27" t="s">
        <v>16</v>
      </c>
      <c r="H663" s="25" t="s">
        <v>1085</v>
      </c>
    </row>
    <row r="664" spans="1:8" s="25" customFormat="1" ht="12.5" x14ac:dyDescent="0.25">
      <c r="A664" s="25" t="s">
        <v>1083</v>
      </c>
      <c r="B664" s="25" t="s">
        <v>1397</v>
      </c>
      <c r="C664" s="25" t="s">
        <v>4</v>
      </c>
      <c r="D664" s="25" t="s">
        <v>1335</v>
      </c>
      <c r="E664" s="26"/>
      <c r="F664" s="25" t="s">
        <v>29</v>
      </c>
      <c r="G664" s="27" t="s">
        <v>16</v>
      </c>
      <c r="H664" s="25" t="s">
        <v>1556</v>
      </c>
    </row>
    <row r="665" spans="1:8" s="25" customFormat="1" ht="12.5" x14ac:dyDescent="0.25">
      <c r="A665" s="25" t="s">
        <v>1133</v>
      </c>
      <c r="B665" s="25" t="s">
        <v>1392</v>
      </c>
      <c r="C665" s="25" t="s">
        <v>4</v>
      </c>
      <c r="D665" s="25" t="s">
        <v>1335</v>
      </c>
      <c r="E665" s="26"/>
      <c r="F665" s="25" t="s">
        <v>29</v>
      </c>
      <c r="G665" s="27" t="s">
        <v>16</v>
      </c>
      <c r="H665" s="25" t="s">
        <v>1556</v>
      </c>
    </row>
    <row r="666" spans="1:8" s="25" customFormat="1" ht="12.5" x14ac:dyDescent="0.25">
      <c r="A666" s="25" t="s">
        <v>1157</v>
      </c>
      <c r="B666" s="25" t="s">
        <v>1158</v>
      </c>
      <c r="C666" s="25" t="s">
        <v>4</v>
      </c>
      <c r="D666" s="25" t="s">
        <v>1405</v>
      </c>
      <c r="E666" s="26"/>
      <c r="F666" s="25" t="s">
        <v>63</v>
      </c>
      <c r="G666" s="27" t="s">
        <v>16</v>
      </c>
      <c r="H666" s="25" t="s">
        <v>1085</v>
      </c>
    </row>
    <row r="667" spans="1:8" s="25" customFormat="1" ht="12.5" x14ac:dyDescent="0.25">
      <c r="A667" s="25" t="s">
        <v>1134</v>
      </c>
      <c r="B667" s="25" t="s">
        <v>1466</v>
      </c>
      <c r="C667" s="25" t="s">
        <v>4</v>
      </c>
      <c r="D667" s="25" t="s">
        <v>1335</v>
      </c>
      <c r="E667" s="26"/>
      <c r="F667" s="25" t="s">
        <v>29</v>
      </c>
      <c r="G667" s="27" t="s">
        <v>16</v>
      </c>
      <c r="H667" s="25" t="s">
        <v>1556</v>
      </c>
    </row>
    <row r="668" spans="1:8" s="25" customFormat="1" ht="12.5" x14ac:dyDescent="0.25">
      <c r="A668" s="25" t="s">
        <v>1140</v>
      </c>
      <c r="B668" s="25" t="s">
        <v>1087</v>
      </c>
      <c r="C668" s="25" t="s">
        <v>4</v>
      </c>
      <c r="D668" s="25" t="s">
        <v>1339</v>
      </c>
      <c r="E668" s="26"/>
      <c r="F668" s="25" t="s">
        <v>31</v>
      </c>
      <c r="G668" s="29" t="s">
        <v>1555</v>
      </c>
      <c r="H668" s="25" t="s">
        <v>1556</v>
      </c>
    </row>
    <row r="669" spans="1:8" s="25" customFormat="1" ht="12.5" x14ac:dyDescent="0.25">
      <c r="A669" s="25" t="s">
        <v>1086</v>
      </c>
      <c r="B669" s="25" t="s">
        <v>1087</v>
      </c>
      <c r="C669" s="25" t="s">
        <v>4</v>
      </c>
      <c r="D669" s="25" t="s">
        <v>1339</v>
      </c>
      <c r="E669" s="26"/>
      <c r="F669" s="25" t="s">
        <v>31</v>
      </c>
      <c r="G669" s="27" t="s">
        <v>16</v>
      </c>
      <c r="H669" s="25" t="s">
        <v>1088</v>
      </c>
    </row>
    <row r="670" spans="1:8" s="25" customFormat="1" ht="12.5" x14ac:dyDescent="0.25">
      <c r="A670" s="25" t="s">
        <v>1152</v>
      </c>
      <c r="B670" s="25" t="s">
        <v>1552</v>
      </c>
      <c r="C670" s="25" t="s">
        <v>4</v>
      </c>
      <c r="D670" s="25" t="s">
        <v>1417</v>
      </c>
      <c r="E670" s="26"/>
      <c r="F670" s="25" t="s">
        <v>63</v>
      </c>
      <c r="G670" s="27" t="s">
        <v>16</v>
      </c>
      <c r="H670" s="25" t="s">
        <v>1088</v>
      </c>
    </row>
    <row r="671" spans="1:8" s="25" customFormat="1" ht="12.5" x14ac:dyDescent="0.25">
      <c r="A671" s="25" t="s">
        <v>1129</v>
      </c>
      <c r="B671" s="25" t="s">
        <v>1416</v>
      </c>
      <c r="C671" s="25" t="s">
        <v>4</v>
      </c>
      <c r="D671" s="25" t="s">
        <v>1417</v>
      </c>
      <c r="E671" s="26"/>
      <c r="F671" s="25" t="s">
        <v>63</v>
      </c>
      <c r="G671" s="27" t="s">
        <v>16</v>
      </c>
      <c r="H671" s="25" t="s">
        <v>1088</v>
      </c>
    </row>
    <row r="672" spans="1:8" s="25" customFormat="1" ht="12.5" x14ac:dyDescent="0.25">
      <c r="A672" s="25" t="s">
        <v>1143</v>
      </c>
      <c r="B672" s="25" t="s">
        <v>1089</v>
      </c>
      <c r="C672" s="25" t="s">
        <v>4</v>
      </c>
      <c r="D672" s="25" t="s">
        <v>1339</v>
      </c>
      <c r="E672" s="26"/>
      <c r="F672" s="25" t="s">
        <v>31</v>
      </c>
      <c r="G672" s="29" t="s">
        <v>1555</v>
      </c>
      <c r="H672" s="25" t="s">
        <v>1556</v>
      </c>
    </row>
    <row r="673" spans="1:8" s="25" customFormat="1" ht="12.5" x14ac:dyDescent="0.25">
      <c r="A673" s="25" t="s">
        <v>1121</v>
      </c>
      <c r="B673" s="25" t="s">
        <v>1089</v>
      </c>
      <c r="C673" s="25" t="s">
        <v>4</v>
      </c>
      <c r="D673" s="25" t="s">
        <v>1359</v>
      </c>
      <c r="E673" s="26"/>
      <c r="F673" s="25" t="s">
        <v>31</v>
      </c>
      <c r="G673" s="27" t="s">
        <v>16</v>
      </c>
      <c r="H673" s="25" t="s">
        <v>1090</v>
      </c>
    </row>
    <row r="674" spans="1:8" s="25" customFormat="1" ht="12.5" x14ac:dyDescent="0.25">
      <c r="A674" s="25" t="s">
        <v>1121</v>
      </c>
      <c r="B674" s="25" t="s">
        <v>1089</v>
      </c>
      <c r="C674" s="25" t="s">
        <v>4</v>
      </c>
      <c r="D674" s="25" t="s">
        <v>1359</v>
      </c>
      <c r="E674" s="26"/>
      <c r="F674" s="25" t="s">
        <v>57</v>
      </c>
      <c r="G674" s="27" t="s">
        <v>16</v>
      </c>
      <c r="H674" s="25" t="s">
        <v>1090</v>
      </c>
    </row>
    <row r="675" spans="1:8" s="25" customFormat="1" ht="12.5" x14ac:dyDescent="0.25">
      <c r="A675" s="25" t="s">
        <v>1121</v>
      </c>
      <c r="B675" s="25" t="s">
        <v>1089</v>
      </c>
      <c r="C675" s="25" t="s">
        <v>4</v>
      </c>
      <c r="D675" s="25" t="s">
        <v>1359</v>
      </c>
      <c r="E675" s="26"/>
      <c r="F675" s="25" t="s">
        <v>63</v>
      </c>
      <c r="G675" s="27" t="s">
        <v>16</v>
      </c>
      <c r="H675" s="25" t="s">
        <v>1090</v>
      </c>
    </row>
    <row r="676" spans="1:8" s="25" customFormat="1" ht="12.5" x14ac:dyDescent="0.25">
      <c r="A676" s="25" t="s">
        <v>1155</v>
      </c>
      <c r="B676" s="25" t="s">
        <v>1156</v>
      </c>
      <c r="C676" s="25" t="s">
        <v>4</v>
      </c>
      <c r="D676" s="25" t="s">
        <v>1488</v>
      </c>
      <c r="E676" s="26"/>
      <c r="F676" s="25" t="s">
        <v>63</v>
      </c>
      <c r="G676" s="27" t="s">
        <v>16</v>
      </c>
      <c r="H676" s="25" t="s">
        <v>1090</v>
      </c>
    </row>
    <row r="677" spans="1:8" s="25" customFormat="1" ht="12.5" x14ac:dyDescent="0.25">
      <c r="A677" s="25" t="s">
        <v>1146</v>
      </c>
      <c r="B677" s="25" t="s">
        <v>1091</v>
      </c>
      <c r="C677" s="25" t="s">
        <v>4</v>
      </c>
      <c r="D677" s="25" t="s">
        <v>1335</v>
      </c>
      <c r="E677" s="26"/>
      <c r="F677" s="25" t="s">
        <v>31</v>
      </c>
      <c r="G677" s="29" t="s">
        <v>1555</v>
      </c>
      <c r="H677" s="25" t="s">
        <v>1556</v>
      </c>
    </row>
    <row r="678" spans="1:8" s="25" customFormat="1" ht="12.5" x14ac:dyDescent="0.25">
      <c r="A678" s="25" t="s">
        <v>1122</v>
      </c>
      <c r="B678" s="25" t="s">
        <v>1091</v>
      </c>
      <c r="C678" s="25" t="s">
        <v>4</v>
      </c>
      <c r="D678" s="25" t="s">
        <v>1405</v>
      </c>
      <c r="E678" s="26"/>
      <c r="F678" s="25" t="s">
        <v>31</v>
      </c>
      <c r="G678" s="27" t="s">
        <v>16</v>
      </c>
      <c r="H678" s="25" t="s">
        <v>1092</v>
      </c>
    </row>
    <row r="679" spans="1:8" s="25" customFormat="1" ht="12.5" x14ac:dyDescent="0.25">
      <c r="A679" s="25" t="s">
        <v>1122</v>
      </c>
      <c r="B679" s="25" t="s">
        <v>1091</v>
      </c>
      <c r="C679" s="25" t="s">
        <v>4</v>
      </c>
      <c r="D679" s="25" t="s">
        <v>1405</v>
      </c>
      <c r="E679" s="26"/>
      <c r="F679" s="25" t="s">
        <v>57</v>
      </c>
      <c r="G679" s="27" t="s">
        <v>16</v>
      </c>
      <c r="H679" s="25" t="s">
        <v>1092</v>
      </c>
    </row>
    <row r="680" spans="1:8" s="25" customFormat="1" ht="12.5" x14ac:dyDescent="0.25">
      <c r="A680" s="25" t="s">
        <v>1122</v>
      </c>
      <c r="B680" s="25" t="s">
        <v>1091</v>
      </c>
      <c r="C680" s="25" t="s">
        <v>4</v>
      </c>
      <c r="D680" s="25" t="s">
        <v>1405</v>
      </c>
      <c r="E680" s="26"/>
      <c r="F680" s="25" t="s">
        <v>63</v>
      </c>
      <c r="G680" s="27" t="s">
        <v>16</v>
      </c>
      <c r="H680" s="25" t="s">
        <v>1092</v>
      </c>
    </row>
    <row r="681" spans="1:8" s="25" customFormat="1" ht="12.5" x14ac:dyDescent="0.25">
      <c r="A681" s="25" t="s">
        <v>1153</v>
      </c>
      <c r="B681" s="25" t="s">
        <v>1154</v>
      </c>
      <c r="C681" s="25" t="s">
        <v>4</v>
      </c>
      <c r="D681" s="25" t="s">
        <v>1405</v>
      </c>
      <c r="E681" s="26"/>
      <c r="F681" s="25" t="s">
        <v>63</v>
      </c>
      <c r="G681" s="27" t="s">
        <v>16</v>
      </c>
      <c r="H681" s="25" t="s">
        <v>1092</v>
      </c>
    </row>
    <row r="682" spans="1:8" s="25" customFormat="1" ht="12.5" x14ac:dyDescent="0.25">
      <c r="A682" s="25" t="s">
        <v>1166</v>
      </c>
      <c r="B682" s="25" t="s">
        <v>1167</v>
      </c>
      <c r="C682" s="25" t="s">
        <v>4</v>
      </c>
      <c r="D682" s="25" t="s">
        <v>1501</v>
      </c>
      <c r="E682" s="26"/>
      <c r="F682" s="25" t="s">
        <v>63</v>
      </c>
      <c r="G682" s="27" t="s">
        <v>16</v>
      </c>
      <c r="H682" s="25" t="s">
        <v>1168</v>
      </c>
    </row>
    <row r="683" spans="1:8" s="25" customFormat="1" ht="12.5" x14ac:dyDescent="0.25">
      <c r="A683" s="25" t="s">
        <v>1150</v>
      </c>
      <c r="B683" s="25" t="s">
        <v>1093</v>
      </c>
      <c r="C683" s="25" t="s">
        <v>4</v>
      </c>
      <c r="D683" s="25" t="s">
        <v>1331</v>
      </c>
      <c r="E683" s="26"/>
      <c r="F683" s="25" t="s">
        <v>31</v>
      </c>
      <c r="G683" s="29" t="s">
        <v>1555</v>
      </c>
      <c r="H683" s="25" t="s">
        <v>1151</v>
      </c>
    </row>
    <row r="684" spans="1:8" s="25" customFormat="1" ht="12.5" x14ac:dyDescent="0.25">
      <c r="A684" s="25" t="s">
        <v>1123</v>
      </c>
      <c r="B684" s="25" t="s">
        <v>1093</v>
      </c>
      <c r="C684" s="25" t="s">
        <v>4</v>
      </c>
      <c r="D684" s="25" t="s">
        <v>1358</v>
      </c>
      <c r="E684" s="26"/>
      <c r="F684" s="25" t="s">
        <v>31</v>
      </c>
      <c r="G684" s="27" t="s">
        <v>16</v>
      </c>
      <c r="H684" s="25" t="s">
        <v>1094</v>
      </c>
    </row>
    <row r="685" spans="1:8" s="25" customFormat="1" ht="12.5" x14ac:dyDescent="0.25">
      <c r="A685" s="25" t="s">
        <v>1123</v>
      </c>
      <c r="B685" s="25" t="s">
        <v>1093</v>
      </c>
      <c r="C685" s="25" t="s">
        <v>4</v>
      </c>
      <c r="D685" s="25" t="s">
        <v>1358</v>
      </c>
      <c r="E685" s="26"/>
      <c r="F685" s="25" t="s">
        <v>57</v>
      </c>
      <c r="G685" s="27" t="s">
        <v>16</v>
      </c>
      <c r="H685" s="25" t="s">
        <v>1094</v>
      </c>
    </row>
    <row r="686" spans="1:8" s="25" customFormat="1" ht="12.5" x14ac:dyDescent="0.25">
      <c r="A686" s="25" t="s">
        <v>1123</v>
      </c>
      <c r="B686" s="25" t="s">
        <v>1093</v>
      </c>
      <c r="C686" s="25" t="s">
        <v>4</v>
      </c>
      <c r="D686" s="25" t="s">
        <v>1358</v>
      </c>
      <c r="E686" s="26"/>
      <c r="F686" s="25" t="s">
        <v>63</v>
      </c>
      <c r="G686" s="27" t="s">
        <v>16</v>
      </c>
      <c r="H686" s="25" t="s">
        <v>1094</v>
      </c>
    </row>
    <row r="687" spans="1:8" s="25" customFormat="1" ht="12.5" x14ac:dyDescent="0.25">
      <c r="A687" s="25" t="s">
        <v>1139</v>
      </c>
      <c r="B687" s="25" t="s">
        <v>1095</v>
      </c>
      <c r="C687" s="25" t="s">
        <v>4</v>
      </c>
      <c r="D687" s="25" t="s">
        <v>1335</v>
      </c>
      <c r="E687" s="26"/>
      <c r="F687" s="25" t="s">
        <v>31</v>
      </c>
      <c r="G687" s="29" t="s">
        <v>1555</v>
      </c>
      <c r="H687" s="25" t="s">
        <v>1556</v>
      </c>
    </row>
    <row r="688" spans="1:8" s="25" customFormat="1" ht="12.5" x14ac:dyDescent="0.25">
      <c r="A688" s="25" t="s">
        <v>1124</v>
      </c>
      <c r="B688" s="25" t="s">
        <v>1095</v>
      </c>
      <c r="C688" s="25" t="s">
        <v>4</v>
      </c>
      <c r="D688" s="25" t="s">
        <v>1339</v>
      </c>
      <c r="E688" s="26"/>
      <c r="F688" s="25" t="s">
        <v>31</v>
      </c>
      <c r="G688" s="27" t="s">
        <v>16</v>
      </c>
      <c r="H688" s="25" t="s">
        <v>1096</v>
      </c>
    </row>
    <row r="689" spans="1:8" s="25" customFormat="1" ht="12.5" x14ac:dyDescent="0.25">
      <c r="A689" s="25" t="s">
        <v>1124</v>
      </c>
      <c r="B689" s="25" t="s">
        <v>1095</v>
      </c>
      <c r="C689" s="25" t="s">
        <v>4</v>
      </c>
      <c r="D689" s="25" t="s">
        <v>1339</v>
      </c>
      <c r="E689" s="26"/>
      <c r="F689" s="25" t="s">
        <v>57</v>
      </c>
      <c r="G689" s="27" t="s">
        <v>16</v>
      </c>
      <c r="H689" s="25" t="s">
        <v>1096</v>
      </c>
    </row>
    <row r="690" spans="1:8" s="25" customFormat="1" ht="12.5" x14ac:dyDescent="0.25">
      <c r="A690" s="25" t="s">
        <v>1124</v>
      </c>
      <c r="B690" s="25" t="s">
        <v>1095</v>
      </c>
      <c r="C690" s="25" t="s">
        <v>4</v>
      </c>
      <c r="D690" s="25" t="s">
        <v>1339</v>
      </c>
      <c r="E690" s="26"/>
      <c r="F690" s="25" t="s">
        <v>63</v>
      </c>
      <c r="G690" s="27" t="s">
        <v>16</v>
      </c>
      <c r="H690" s="25" t="s">
        <v>1096</v>
      </c>
    </row>
    <row r="691" spans="1:8" s="25" customFormat="1" ht="12.5" x14ac:dyDescent="0.25">
      <c r="A691" s="25" t="s">
        <v>1142</v>
      </c>
      <c r="B691" s="25" t="s">
        <v>1097</v>
      </c>
      <c r="C691" s="25" t="s">
        <v>4</v>
      </c>
      <c r="D691" s="25" t="s">
        <v>1335</v>
      </c>
      <c r="E691" s="26"/>
      <c r="F691" s="25" t="s">
        <v>31</v>
      </c>
      <c r="G691" s="29" t="s">
        <v>1555</v>
      </c>
      <c r="H691" s="25" t="s">
        <v>1556</v>
      </c>
    </row>
    <row r="692" spans="1:8" s="25" customFormat="1" ht="12.5" x14ac:dyDescent="0.25">
      <c r="A692" s="25" t="s">
        <v>1125</v>
      </c>
      <c r="B692" s="25" t="s">
        <v>1097</v>
      </c>
      <c r="C692" s="25" t="s">
        <v>4</v>
      </c>
      <c r="D692" s="25" t="s">
        <v>1358</v>
      </c>
      <c r="E692" s="26"/>
      <c r="F692" s="25" t="s">
        <v>31</v>
      </c>
      <c r="G692" s="27" t="s">
        <v>16</v>
      </c>
      <c r="H692" s="25" t="s">
        <v>1098</v>
      </c>
    </row>
    <row r="693" spans="1:8" s="25" customFormat="1" ht="12.5" x14ac:dyDescent="0.25">
      <c r="A693" s="25" t="s">
        <v>1125</v>
      </c>
      <c r="B693" s="25" t="s">
        <v>1097</v>
      </c>
      <c r="C693" s="25" t="s">
        <v>4</v>
      </c>
      <c r="D693" s="25" t="s">
        <v>1358</v>
      </c>
      <c r="E693" s="26"/>
      <c r="F693" s="25" t="s">
        <v>57</v>
      </c>
      <c r="G693" s="27" t="s">
        <v>16</v>
      </c>
      <c r="H693" s="25" t="s">
        <v>1098</v>
      </c>
    </row>
    <row r="694" spans="1:8" s="25" customFormat="1" ht="12.5" x14ac:dyDescent="0.25">
      <c r="A694" s="25" t="s">
        <v>1125</v>
      </c>
      <c r="B694" s="25" t="s">
        <v>1097</v>
      </c>
      <c r="C694" s="25" t="s">
        <v>4</v>
      </c>
      <c r="D694" s="25" t="s">
        <v>1358</v>
      </c>
      <c r="E694" s="26"/>
      <c r="F694" s="25" t="s">
        <v>63</v>
      </c>
      <c r="G694" s="27" t="s">
        <v>16</v>
      </c>
      <c r="H694" s="25" t="s">
        <v>1098</v>
      </c>
    </row>
    <row r="695" spans="1:8" s="25" customFormat="1" ht="12.5" x14ac:dyDescent="0.25">
      <c r="A695" s="25" t="s">
        <v>1145</v>
      </c>
      <c r="B695" s="25" t="s">
        <v>1099</v>
      </c>
      <c r="C695" s="25" t="s">
        <v>4</v>
      </c>
      <c r="D695" s="25" t="s">
        <v>1335</v>
      </c>
      <c r="E695" s="26"/>
      <c r="F695" s="25" t="s">
        <v>31</v>
      </c>
      <c r="G695" s="29" t="s">
        <v>1555</v>
      </c>
      <c r="H695" s="25" t="s">
        <v>1556</v>
      </c>
    </row>
    <row r="696" spans="1:8" s="25" customFormat="1" ht="12.5" x14ac:dyDescent="0.25">
      <c r="A696" s="25" t="s">
        <v>1126</v>
      </c>
      <c r="B696" s="25" t="s">
        <v>1099</v>
      </c>
      <c r="C696" s="25" t="s">
        <v>4</v>
      </c>
      <c r="D696" s="25" t="s">
        <v>1358</v>
      </c>
      <c r="E696" s="26"/>
      <c r="F696" s="25" t="s">
        <v>31</v>
      </c>
      <c r="G696" s="27" t="s">
        <v>16</v>
      </c>
      <c r="H696" s="25" t="s">
        <v>1100</v>
      </c>
    </row>
    <row r="697" spans="1:8" s="25" customFormat="1" ht="12.5" x14ac:dyDescent="0.25">
      <c r="A697" s="25" t="s">
        <v>1126</v>
      </c>
      <c r="B697" s="25" t="s">
        <v>1099</v>
      </c>
      <c r="C697" s="25" t="s">
        <v>4</v>
      </c>
      <c r="D697" s="25" t="s">
        <v>1358</v>
      </c>
      <c r="E697" s="26"/>
      <c r="F697" s="25" t="s">
        <v>57</v>
      </c>
      <c r="G697" s="27" t="s">
        <v>16</v>
      </c>
      <c r="H697" s="25" t="s">
        <v>1100</v>
      </c>
    </row>
    <row r="698" spans="1:8" s="25" customFormat="1" ht="12.5" x14ac:dyDescent="0.25">
      <c r="A698" s="25" t="s">
        <v>1126</v>
      </c>
      <c r="B698" s="25" t="s">
        <v>1099</v>
      </c>
      <c r="C698" s="25" t="s">
        <v>4</v>
      </c>
      <c r="D698" s="25" t="s">
        <v>1358</v>
      </c>
      <c r="E698" s="26"/>
      <c r="F698" s="25" t="s">
        <v>63</v>
      </c>
      <c r="G698" s="27" t="s">
        <v>16</v>
      </c>
      <c r="H698" s="25" t="s">
        <v>1100</v>
      </c>
    </row>
    <row r="699" spans="1:8" s="25" customFormat="1" ht="12.5" x14ac:dyDescent="0.25">
      <c r="A699" s="25" t="s">
        <v>1147</v>
      </c>
      <c r="B699" s="25" t="s">
        <v>1101</v>
      </c>
      <c r="C699" s="25" t="s">
        <v>4</v>
      </c>
      <c r="D699" s="25" t="s">
        <v>1335</v>
      </c>
      <c r="E699" s="26"/>
      <c r="F699" s="25" t="s">
        <v>31</v>
      </c>
      <c r="G699" s="29" t="s">
        <v>1555</v>
      </c>
      <c r="H699" s="25" t="s">
        <v>1556</v>
      </c>
    </row>
    <row r="700" spans="1:8" s="25" customFormat="1" ht="12.5" x14ac:dyDescent="0.25">
      <c r="A700" s="25" t="s">
        <v>1127</v>
      </c>
      <c r="B700" s="25" t="s">
        <v>1101</v>
      </c>
      <c r="C700" s="25" t="s">
        <v>4</v>
      </c>
      <c r="D700" s="25" t="s">
        <v>1358</v>
      </c>
      <c r="E700" s="26"/>
      <c r="F700" s="25" t="s">
        <v>31</v>
      </c>
      <c r="G700" s="27" t="s">
        <v>16</v>
      </c>
      <c r="H700" s="25" t="s">
        <v>1102</v>
      </c>
    </row>
    <row r="701" spans="1:8" s="25" customFormat="1" ht="12.5" x14ac:dyDescent="0.25">
      <c r="A701" s="25" t="s">
        <v>1127</v>
      </c>
      <c r="B701" s="25" t="s">
        <v>1101</v>
      </c>
      <c r="C701" s="25" t="s">
        <v>4</v>
      </c>
      <c r="D701" s="25" t="s">
        <v>1358</v>
      </c>
      <c r="E701" s="26"/>
      <c r="F701" s="25" t="s">
        <v>57</v>
      </c>
      <c r="G701" s="27" t="s">
        <v>16</v>
      </c>
      <c r="H701" s="25" t="s">
        <v>1102</v>
      </c>
    </row>
    <row r="702" spans="1:8" s="25" customFormat="1" ht="12.5" x14ac:dyDescent="0.25">
      <c r="A702" s="25" t="s">
        <v>1127</v>
      </c>
      <c r="B702" s="25" t="s">
        <v>1101</v>
      </c>
      <c r="C702" s="25" t="s">
        <v>4</v>
      </c>
      <c r="D702" s="25" t="s">
        <v>1358</v>
      </c>
      <c r="E702" s="26"/>
      <c r="F702" s="25" t="s">
        <v>63</v>
      </c>
      <c r="G702" s="27" t="s">
        <v>16</v>
      </c>
      <c r="H702" s="25" t="s">
        <v>1102</v>
      </c>
    </row>
    <row r="703" spans="1:8" s="25" customFormat="1" ht="12.5" x14ac:dyDescent="0.25">
      <c r="A703" s="25" t="s">
        <v>1164</v>
      </c>
      <c r="B703" s="25" t="s">
        <v>1165</v>
      </c>
      <c r="C703" s="25" t="s">
        <v>4</v>
      </c>
      <c r="D703" s="25" t="s">
        <v>1358</v>
      </c>
      <c r="E703" s="26"/>
      <c r="F703" s="25" t="s">
        <v>63</v>
      </c>
      <c r="G703" s="27" t="s">
        <v>16</v>
      </c>
      <c r="H703" s="25" t="s">
        <v>1102</v>
      </c>
    </row>
    <row r="704" spans="1:8" s="25" customFormat="1" ht="12.5" x14ac:dyDescent="0.25">
      <c r="A704" s="25" t="s">
        <v>1141</v>
      </c>
      <c r="B704" s="25" t="s">
        <v>1342</v>
      </c>
      <c r="C704" s="25" t="s">
        <v>4</v>
      </c>
      <c r="D704" s="25" t="s">
        <v>1335</v>
      </c>
      <c r="E704" s="26"/>
      <c r="F704" s="25" t="s">
        <v>31</v>
      </c>
      <c r="G704" s="29" t="s">
        <v>1555</v>
      </c>
      <c r="H704" s="25" t="s">
        <v>1556</v>
      </c>
    </row>
    <row r="705" spans="1:8" s="25" customFormat="1" ht="12.5" x14ac:dyDescent="0.25">
      <c r="A705" s="25" t="s">
        <v>1159</v>
      </c>
      <c r="B705" s="25" t="s">
        <v>1545</v>
      </c>
      <c r="C705" s="25" t="s">
        <v>4</v>
      </c>
      <c r="D705" s="25" t="s">
        <v>1417</v>
      </c>
      <c r="E705" s="26"/>
      <c r="F705" s="25" t="s">
        <v>63</v>
      </c>
      <c r="G705" s="27" t="s">
        <v>16</v>
      </c>
      <c r="H705" s="25" t="s">
        <v>1131</v>
      </c>
    </row>
    <row r="706" spans="1:8" s="25" customFormat="1" ht="12.5" x14ac:dyDescent="0.25">
      <c r="A706" s="25" t="s">
        <v>1130</v>
      </c>
      <c r="B706" s="25" t="s">
        <v>1427</v>
      </c>
      <c r="C706" s="25" t="s">
        <v>4</v>
      </c>
      <c r="D706" s="25" t="s">
        <v>1417</v>
      </c>
      <c r="E706" s="26"/>
      <c r="F706" s="25" t="s">
        <v>63</v>
      </c>
      <c r="G706" s="27" t="s">
        <v>16</v>
      </c>
      <c r="H706" s="25" t="s">
        <v>1131</v>
      </c>
    </row>
    <row r="707" spans="1:8" s="25" customFormat="1" ht="12.5" x14ac:dyDescent="0.25">
      <c r="A707" s="25" t="s">
        <v>1169</v>
      </c>
      <c r="B707" s="25" t="s">
        <v>1370</v>
      </c>
      <c r="C707" s="25" t="s">
        <v>4</v>
      </c>
      <c r="D707" s="25" t="s">
        <v>1339</v>
      </c>
      <c r="E707" s="26"/>
      <c r="F707" s="25" t="s">
        <v>31</v>
      </c>
      <c r="G707" s="27" t="s">
        <v>16</v>
      </c>
      <c r="H707" s="25" t="s">
        <v>1131</v>
      </c>
    </row>
    <row r="708" spans="1:8" s="25" customFormat="1" ht="12.5" x14ac:dyDescent="0.25">
      <c r="A708" s="25" t="s">
        <v>1148</v>
      </c>
      <c r="B708" s="25" t="s">
        <v>1103</v>
      </c>
      <c r="C708" s="25" t="s">
        <v>4</v>
      </c>
      <c r="D708" s="25" t="s">
        <v>1335</v>
      </c>
      <c r="E708" s="26"/>
      <c r="F708" s="25" t="s">
        <v>31</v>
      </c>
      <c r="G708" s="29" t="s">
        <v>1555</v>
      </c>
      <c r="H708" s="25" t="s">
        <v>1556</v>
      </c>
    </row>
    <row r="709" spans="1:8" s="25" customFormat="1" ht="12.5" x14ac:dyDescent="0.25">
      <c r="A709" s="25" t="s">
        <v>1128</v>
      </c>
      <c r="B709" s="25" t="s">
        <v>1103</v>
      </c>
      <c r="C709" s="25" t="s">
        <v>4</v>
      </c>
      <c r="D709" s="25" t="s">
        <v>1405</v>
      </c>
      <c r="E709" s="26"/>
      <c r="F709" s="25" t="s">
        <v>31</v>
      </c>
      <c r="G709" s="27" t="s">
        <v>16</v>
      </c>
      <c r="H709" s="25" t="s">
        <v>1104</v>
      </c>
    </row>
    <row r="710" spans="1:8" s="25" customFormat="1" ht="12.5" x14ac:dyDescent="0.25">
      <c r="A710" s="25" t="s">
        <v>1128</v>
      </c>
      <c r="B710" s="25" t="s">
        <v>1103</v>
      </c>
      <c r="C710" s="25" t="s">
        <v>4</v>
      </c>
      <c r="D710" s="25" t="s">
        <v>1405</v>
      </c>
      <c r="E710" s="26"/>
      <c r="F710" s="25" t="s">
        <v>57</v>
      </c>
      <c r="G710" s="27" t="s">
        <v>16</v>
      </c>
      <c r="H710" s="25" t="s">
        <v>1104</v>
      </c>
    </row>
    <row r="711" spans="1:8" s="25" customFormat="1" ht="12.5" x14ac:dyDescent="0.25">
      <c r="A711" s="25" t="s">
        <v>1128</v>
      </c>
      <c r="B711" s="25" t="s">
        <v>1103</v>
      </c>
      <c r="C711" s="25" t="s">
        <v>4</v>
      </c>
      <c r="D711" s="25" t="s">
        <v>1405</v>
      </c>
      <c r="E711" s="26"/>
      <c r="F711" s="25" t="s">
        <v>63</v>
      </c>
      <c r="G711" s="27" t="s">
        <v>16</v>
      </c>
      <c r="H711" s="25" t="s">
        <v>1104</v>
      </c>
    </row>
    <row r="712" spans="1:8" s="25" customFormat="1" ht="12.5" x14ac:dyDescent="0.25">
      <c r="A712" s="25" t="s">
        <v>1162</v>
      </c>
      <c r="B712" s="25" t="s">
        <v>1163</v>
      </c>
      <c r="C712" s="25" t="s">
        <v>4</v>
      </c>
      <c r="D712" s="25" t="s">
        <v>1405</v>
      </c>
      <c r="E712" s="26"/>
      <c r="F712" s="25" t="s">
        <v>63</v>
      </c>
      <c r="G712" s="27" t="s">
        <v>16</v>
      </c>
      <c r="H712" s="25" t="s">
        <v>1104</v>
      </c>
    </row>
    <row r="713" spans="1:8" s="25" customFormat="1" ht="12.5" x14ac:dyDescent="0.25">
      <c r="A713" s="25" t="s">
        <v>1149</v>
      </c>
      <c r="B713" s="25" t="s">
        <v>1105</v>
      </c>
      <c r="C713" s="25" t="s">
        <v>4</v>
      </c>
      <c r="D713" s="25" t="s">
        <v>1335</v>
      </c>
      <c r="E713" s="26"/>
      <c r="F713" s="25" t="s">
        <v>31</v>
      </c>
      <c r="G713" s="29" t="s">
        <v>1555</v>
      </c>
      <c r="H713" s="25" t="s">
        <v>1556</v>
      </c>
    </row>
    <row r="714" spans="1:8" s="25" customFormat="1" ht="12.5" x14ac:dyDescent="0.25">
      <c r="A714" s="25" t="s">
        <v>1115</v>
      </c>
      <c r="B714" s="25" t="s">
        <v>1105</v>
      </c>
      <c r="C714" s="25" t="s">
        <v>4</v>
      </c>
      <c r="D714" s="25" t="s">
        <v>1339</v>
      </c>
      <c r="E714" s="26"/>
      <c r="F714" s="25" t="s">
        <v>31</v>
      </c>
      <c r="G714" s="27" t="s">
        <v>16</v>
      </c>
      <c r="H714" s="25" t="s">
        <v>1106</v>
      </c>
    </row>
    <row r="715" spans="1:8" s="25" customFormat="1" ht="12.5" x14ac:dyDescent="0.25">
      <c r="A715" s="25" t="s">
        <v>1115</v>
      </c>
      <c r="B715" s="25" t="s">
        <v>1105</v>
      </c>
      <c r="C715" s="25" t="s">
        <v>4</v>
      </c>
      <c r="D715" s="25" t="s">
        <v>1339</v>
      </c>
      <c r="E715" s="26"/>
      <c r="F715" s="25" t="s">
        <v>57</v>
      </c>
      <c r="G715" s="27" t="s">
        <v>16</v>
      </c>
      <c r="H715" s="25" t="s">
        <v>1106</v>
      </c>
    </row>
    <row r="716" spans="1:8" s="25" customFormat="1" ht="12.5" x14ac:dyDescent="0.25">
      <c r="A716" s="25" t="s">
        <v>1115</v>
      </c>
      <c r="B716" s="25" t="s">
        <v>1105</v>
      </c>
      <c r="C716" s="25" t="s">
        <v>4</v>
      </c>
      <c r="D716" s="25" t="s">
        <v>1339</v>
      </c>
      <c r="E716" s="26"/>
      <c r="F716" s="25" t="s">
        <v>63</v>
      </c>
      <c r="G716" s="27" t="s">
        <v>16</v>
      </c>
      <c r="H716" s="25" t="s">
        <v>1106</v>
      </c>
    </row>
    <row r="717" spans="1:8" s="25" customFormat="1" ht="12.5" x14ac:dyDescent="0.25">
      <c r="A717" s="25" t="s">
        <v>1160</v>
      </c>
      <c r="B717" s="25" t="s">
        <v>1161</v>
      </c>
      <c r="C717" s="25" t="s">
        <v>4</v>
      </c>
      <c r="D717" s="25" t="s">
        <v>1339</v>
      </c>
      <c r="E717" s="26"/>
      <c r="F717" s="25" t="s">
        <v>63</v>
      </c>
      <c r="G717" s="27" t="s">
        <v>16</v>
      </c>
      <c r="H717" s="25" t="s">
        <v>1106</v>
      </c>
    </row>
    <row r="718" spans="1:8" s="25" customFormat="1" ht="12.5" x14ac:dyDescent="0.25">
      <c r="A718" s="25" t="s">
        <v>1213</v>
      </c>
      <c r="B718" s="25" t="s">
        <v>1214</v>
      </c>
      <c r="C718" s="25" t="s">
        <v>4</v>
      </c>
      <c r="D718" s="25" t="s">
        <v>1339</v>
      </c>
      <c r="E718" s="26"/>
      <c r="F718" s="25" t="s">
        <v>31</v>
      </c>
      <c r="G718" s="28" t="s">
        <v>1557</v>
      </c>
      <c r="H718" s="25" t="s">
        <v>1208</v>
      </c>
    </row>
    <row r="719" spans="1:8" s="25" customFormat="1" ht="12.5" x14ac:dyDescent="0.25">
      <c r="A719" s="25" t="s">
        <v>1211</v>
      </c>
      <c r="B719" s="25" t="s">
        <v>1212</v>
      </c>
      <c r="C719" s="25" t="s">
        <v>4</v>
      </c>
      <c r="D719" s="25" t="s">
        <v>1339</v>
      </c>
      <c r="E719" s="26"/>
      <c r="F719" s="25" t="s">
        <v>63</v>
      </c>
      <c r="G719" s="28" t="s">
        <v>1557</v>
      </c>
      <c r="H719" s="25" t="s">
        <v>1208</v>
      </c>
    </row>
    <row r="720" spans="1:8" s="25" customFormat="1" ht="12.5" x14ac:dyDescent="0.25">
      <c r="A720" s="25" t="s">
        <v>1206</v>
      </c>
      <c r="B720" s="25" t="s">
        <v>1207</v>
      </c>
      <c r="C720" s="25" t="s">
        <v>4</v>
      </c>
      <c r="D720" s="25" t="s">
        <v>1339</v>
      </c>
      <c r="E720" s="26"/>
      <c r="F720" s="25" t="s">
        <v>63</v>
      </c>
      <c r="G720" s="28" t="s">
        <v>1557</v>
      </c>
      <c r="H720" s="25" t="s">
        <v>1208</v>
      </c>
    </row>
    <row r="721" spans="1:8" s="25" customFormat="1" ht="12.5" x14ac:dyDescent="0.25">
      <c r="A721" s="25" t="s">
        <v>1209</v>
      </c>
      <c r="B721" s="25" t="s">
        <v>1210</v>
      </c>
      <c r="C721" s="25" t="s">
        <v>4</v>
      </c>
      <c r="D721" s="25" t="s">
        <v>1339</v>
      </c>
      <c r="E721" s="26"/>
      <c r="F721" s="25" t="s">
        <v>63</v>
      </c>
      <c r="G721" s="28" t="s">
        <v>1557</v>
      </c>
      <c r="H721" s="25" t="s">
        <v>1208</v>
      </c>
    </row>
    <row r="722" spans="1:8" s="25" customFormat="1" ht="12.5" x14ac:dyDescent="0.25">
      <c r="A722" s="25" t="s">
        <v>1240</v>
      </c>
      <c r="B722" s="25" t="s">
        <v>1241</v>
      </c>
      <c r="C722" s="25" t="s">
        <v>4</v>
      </c>
      <c r="D722" s="25" t="s">
        <v>1339</v>
      </c>
      <c r="E722" s="26"/>
      <c r="F722" s="25" t="s">
        <v>31</v>
      </c>
      <c r="G722" s="28" t="s">
        <v>1557</v>
      </c>
      <c r="H722" s="25" t="s">
        <v>1235</v>
      </c>
    </row>
    <row r="723" spans="1:8" s="25" customFormat="1" ht="12.5" x14ac:dyDescent="0.25">
      <c r="A723" s="25" t="s">
        <v>1238</v>
      </c>
      <c r="B723" s="25" t="s">
        <v>1239</v>
      </c>
      <c r="C723" s="25" t="s">
        <v>4</v>
      </c>
      <c r="D723" s="25" t="s">
        <v>1339</v>
      </c>
      <c r="E723" s="26"/>
      <c r="F723" s="25" t="s">
        <v>63</v>
      </c>
      <c r="G723" s="28" t="s">
        <v>1557</v>
      </c>
      <c r="H723" s="25" t="s">
        <v>1235</v>
      </c>
    </row>
    <row r="724" spans="1:8" s="25" customFormat="1" ht="12.5" x14ac:dyDescent="0.25">
      <c r="A724" s="25" t="s">
        <v>1233</v>
      </c>
      <c r="B724" s="25" t="s">
        <v>1234</v>
      </c>
      <c r="C724" s="25" t="s">
        <v>4</v>
      </c>
      <c r="D724" s="25" t="s">
        <v>1339</v>
      </c>
      <c r="E724" s="26"/>
      <c r="F724" s="25" t="s">
        <v>63</v>
      </c>
      <c r="G724" s="28" t="s">
        <v>1557</v>
      </c>
      <c r="H724" s="25" t="s">
        <v>1235</v>
      </c>
    </row>
    <row r="725" spans="1:8" s="25" customFormat="1" ht="12.5" x14ac:dyDescent="0.25">
      <c r="A725" s="25" t="s">
        <v>1236</v>
      </c>
      <c r="B725" s="25" t="s">
        <v>1237</v>
      </c>
      <c r="C725" s="25" t="s">
        <v>4</v>
      </c>
      <c r="D725" s="25" t="s">
        <v>1339</v>
      </c>
      <c r="E725" s="26"/>
      <c r="F725" s="25" t="s">
        <v>63</v>
      </c>
      <c r="G725" s="28" t="s">
        <v>1557</v>
      </c>
      <c r="H725" s="25" t="s">
        <v>1235</v>
      </c>
    </row>
    <row r="726" spans="1:8" s="25" customFormat="1" ht="12.5" x14ac:dyDescent="0.25">
      <c r="A726" s="25" t="s">
        <v>1267</v>
      </c>
      <c r="B726" s="25" t="s">
        <v>1268</v>
      </c>
      <c r="C726" s="25" t="s">
        <v>4</v>
      </c>
      <c r="D726" s="25" t="s">
        <v>1339</v>
      </c>
      <c r="E726" s="26"/>
      <c r="F726" s="25" t="s">
        <v>31</v>
      </c>
      <c r="G726" s="28" t="s">
        <v>1557</v>
      </c>
      <c r="H726" s="25" t="s">
        <v>1262</v>
      </c>
    </row>
    <row r="727" spans="1:8" s="25" customFormat="1" ht="12.5" x14ac:dyDescent="0.25">
      <c r="A727" s="25" t="s">
        <v>1265</v>
      </c>
      <c r="B727" s="25" t="s">
        <v>1266</v>
      </c>
      <c r="C727" s="25" t="s">
        <v>4</v>
      </c>
      <c r="D727" s="25" t="s">
        <v>1339</v>
      </c>
      <c r="E727" s="26"/>
      <c r="F727" s="25" t="s">
        <v>63</v>
      </c>
      <c r="G727" s="28" t="s">
        <v>1557</v>
      </c>
      <c r="H727" s="25" t="s">
        <v>1262</v>
      </c>
    </row>
    <row r="728" spans="1:8" s="25" customFormat="1" ht="12.5" x14ac:dyDescent="0.25">
      <c r="A728" s="25" t="s">
        <v>1260</v>
      </c>
      <c r="B728" s="25" t="s">
        <v>1261</v>
      </c>
      <c r="C728" s="25" t="s">
        <v>4</v>
      </c>
      <c r="D728" s="25" t="s">
        <v>1339</v>
      </c>
      <c r="E728" s="26"/>
      <c r="F728" s="25" t="s">
        <v>63</v>
      </c>
      <c r="G728" s="28" t="s">
        <v>1557</v>
      </c>
      <c r="H728" s="25" t="s">
        <v>1262</v>
      </c>
    </row>
    <row r="729" spans="1:8" s="25" customFormat="1" ht="12.5" x14ac:dyDescent="0.25">
      <c r="A729" s="25" t="s">
        <v>1263</v>
      </c>
      <c r="B729" s="25" t="s">
        <v>1264</v>
      </c>
      <c r="C729" s="25" t="s">
        <v>4</v>
      </c>
      <c r="D729" s="25" t="s">
        <v>1339</v>
      </c>
      <c r="E729" s="26"/>
      <c r="F729" s="25" t="s">
        <v>63</v>
      </c>
      <c r="G729" s="28" t="s">
        <v>1557</v>
      </c>
      <c r="H729" s="25" t="s">
        <v>1262</v>
      </c>
    </row>
    <row r="730" spans="1:8" s="25" customFormat="1" ht="12.5" x14ac:dyDescent="0.25">
      <c r="A730" s="25" t="s">
        <v>1231</v>
      </c>
      <c r="B730" s="25" t="s">
        <v>1232</v>
      </c>
      <c r="C730" s="25" t="s">
        <v>4</v>
      </c>
      <c r="D730" s="25" t="s">
        <v>1339</v>
      </c>
      <c r="E730" s="26"/>
      <c r="F730" s="25" t="s">
        <v>31</v>
      </c>
      <c r="G730" s="28" t="s">
        <v>1557</v>
      </c>
      <c r="H730" s="25" t="s">
        <v>1226</v>
      </c>
    </row>
    <row r="731" spans="1:8" s="25" customFormat="1" ht="12.5" x14ac:dyDescent="0.25">
      <c r="A731" s="25" t="s">
        <v>1229</v>
      </c>
      <c r="B731" s="25" t="s">
        <v>1230</v>
      </c>
      <c r="C731" s="25" t="s">
        <v>4</v>
      </c>
      <c r="D731" s="25" t="s">
        <v>1339</v>
      </c>
      <c r="E731" s="26"/>
      <c r="F731" s="25" t="s">
        <v>63</v>
      </c>
      <c r="G731" s="28" t="s">
        <v>1557</v>
      </c>
      <c r="H731" s="25" t="s">
        <v>1226</v>
      </c>
    </row>
    <row r="732" spans="1:8" s="25" customFormat="1" ht="12.5" x14ac:dyDescent="0.25">
      <c r="A732" s="25" t="s">
        <v>1224</v>
      </c>
      <c r="B732" s="25" t="s">
        <v>1225</v>
      </c>
      <c r="C732" s="25" t="s">
        <v>4</v>
      </c>
      <c r="D732" s="25" t="s">
        <v>1339</v>
      </c>
      <c r="E732" s="26"/>
      <c r="F732" s="25" t="s">
        <v>63</v>
      </c>
      <c r="G732" s="28" t="s">
        <v>1557</v>
      </c>
      <c r="H732" s="25" t="s">
        <v>1226</v>
      </c>
    </row>
    <row r="733" spans="1:8" s="25" customFormat="1" ht="12.5" x14ac:dyDescent="0.25">
      <c r="A733" s="25" t="s">
        <v>1227</v>
      </c>
      <c r="B733" s="25" t="s">
        <v>1228</v>
      </c>
      <c r="C733" s="25" t="s">
        <v>4</v>
      </c>
      <c r="D733" s="25" t="s">
        <v>1339</v>
      </c>
      <c r="E733" s="26"/>
      <c r="F733" s="25" t="s">
        <v>63</v>
      </c>
      <c r="G733" s="28" t="s">
        <v>1557</v>
      </c>
      <c r="H733" s="25" t="s">
        <v>1226</v>
      </c>
    </row>
    <row r="734" spans="1:8" s="25" customFormat="1" ht="12.5" x14ac:dyDescent="0.25">
      <c r="A734" s="25" t="s">
        <v>1258</v>
      </c>
      <c r="B734" s="25" t="s">
        <v>1259</v>
      </c>
      <c r="C734" s="25" t="s">
        <v>4</v>
      </c>
      <c r="D734" s="25" t="s">
        <v>1359</v>
      </c>
      <c r="E734" s="26"/>
      <c r="F734" s="25" t="s">
        <v>31</v>
      </c>
      <c r="G734" s="28" t="s">
        <v>1557</v>
      </c>
      <c r="H734" s="25" t="s">
        <v>1253</v>
      </c>
    </row>
    <row r="735" spans="1:8" s="25" customFormat="1" ht="12.5" x14ac:dyDescent="0.25">
      <c r="A735" s="25" t="s">
        <v>1256</v>
      </c>
      <c r="B735" s="25" t="s">
        <v>1257</v>
      </c>
      <c r="C735" s="25" t="s">
        <v>4</v>
      </c>
      <c r="D735" s="25" t="s">
        <v>1359</v>
      </c>
      <c r="E735" s="26"/>
      <c r="F735" s="25" t="s">
        <v>63</v>
      </c>
      <c r="G735" s="28" t="s">
        <v>1557</v>
      </c>
      <c r="H735" s="25" t="s">
        <v>1253</v>
      </c>
    </row>
    <row r="736" spans="1:8" s="25" customFormat="1" ht="12.5" x14ac:dyDescent="0.25">
      <c r="A736" s="25" t="s">
        <v>1251</v>
      </c>
      <c r="B736" s="25" t="s">
        <v>1252</v>
      </c>
      <c r="C736" s="25" t="s">
        <v>4</v>
      </c>
      <c r="D736" s="25" t="s">
        <v>1359</v>
      </c>
      <c r="E736" s="26"/>
      <c r="F736" s="25" t="s">
        <v>63</v>
      </c>
      <c r="G736" s="28" t="s">
        <v>1557</v>
      </c>
      <c r="H736" s="25" t="s">
        <v>1253</v>
      </c>
    </row>
    <row r="737" spans="1:8" s="25" customFormat="1" ht="12.5" x14ac:dyDescent="0.25">
      <c r="A737" s="25" t="s">
        <v>1254</v>
      </c>
      <c r="B737" s="25" t="s">
        <v>1255</v>
      </c>
      <c r="C737" s="25" t="s">
        <v>4</v>
      </c>
      <c r="D737" s="25" t="s">
        <v>1359</v>
      </c>
      <c r="E737" s="26"/>
      <c r="F737" s="25" t="s">
        <v>63</v>
      </c>
      <c r="G737" s="28" t="s">
        <v>1557</v>
      </c>
      <c r="H737" s="25" t="s">
        <v>1253</v>
      </c>
    </row>
    <row r="738" spans="1:8" s="25" customFormat="1" ht="12.5" x14ac:dyDescent="0.25">
      <c r="A738" s="25" t="s">
        <v>1285</v>
      </c>
      <c r="B738" s="25" t="s">
        <v>1286</v>
      </c>
      <c r="C738" s="25" t="s">
        <v>4</v>
      </c>
      <c r="D738" s="25" t="s">
        <v>1339</v>
      </c>
      <c r="E738" s="26"/>
      <c r="F738" s="25" t="s">
        <v>31</v>
      </c>
      <c r="G738" s="28" t="s">
        <v>1557</v>
      </c>
      <c r="H738" s="25" t="s">
        <v>1280</v>
      </c>
    </row>
    <row r="739" spans="1:8" s="25" customFormat="1" ht="12.5" x14ac:dyDescent="0.25">
      <c r="A739" s="25" t="s">
        <v>1283</v>
      </c>
      <c r="B739" s="25" t="s">
        <v>1284</v>
      </c>
      <c r="C739" s="25" t="s">
        <v>4</v>
      </c>
      <c r="D739" s="25" t="s">
        <v>1339</v>
      </c>
      <c r="E739" s="26"/>
      <c r="F739" s="25" t="s">
        <v>63</v>
      </c>
      <c r="G739" s="28" t="s">
        <v>1557</v>
      </c>
      <c r="H739" s="25" t="s">
        <v>1280</v>
      </c>
    </row>
    <row r="740" spans="1:8" s="25" customFormat="1" ht="12.5" x14ac:dyDescent="0.25">
      <c r="A740" s="25" t="s">
        <v>1278</v>
      </c>
      <c r="B740" s="25" t="s">
        <v>1279</v>
      </c>
      <c r="C740" s="25" t="s">
        <v>4</v>
      </c>
      <c r="D740" s="25" t="s">
        <v>1339</v>
      </c>
      <c r="E740" s="26"/>
      <c r="F740" s="25" t="s">
        <v>63</v>
      </c>
      <c r="G740" s="28" t="s">
        <v>1557</v>
      </c>
      <c r="H740" s="25" t="s">
        <v>1280</v>
      </c>
    </row>
    <row r="741" spans="1:8" s="25" customFormat="1" ht="12.5" x14ac:dyDescent="0.25">
      <c r="A741" s="25" t="s">
        <v>1281</v>
      </c>
      <c r="B741" s="25" t="s">
        <v>1282</v>
      </c>
      <c r="C741" s="25" t="s">
        <v>4</v>
      </c>
      <c r="D741" s="25" t="s">
        <v>1339</v>
      </c>
      <c r="E741" s="26"/>
      <c r="F741" s="25" t="s">
        <v>63</v>
      </c>
      <c r="G741" s="28" t="s">
        <v>1557</v>
      </c>
      <c r="H741" s="25" t="s">
        <v>1280</v>
      </c>
    </row>
    <row r="742" spans="1:8" s="25" customFormat="1" ht="12.5" x14ac:dyDescent="0.25">
      <c r="A742" s="25" t="s">
        <v>1177</v>
      </c>
      <c r="B742" s="25" t="s">
        <v>1178</v>
      </c>
      <c r="C742" s="25" t="s">
        <v>4</v>
      </c>
      <c r="D742" s="25" t="s">
        <v>1339</v>
      </c>
      <c r="E742" s="26"/>
      <c r="F742" s="25" t="s">
        <v>31</v>
      </c>
      <c r="G742" s="28" t="s">
        <v>1557</v>
      </c>
      <c r="H742" s="25" t="s">
        <v>1172</v>
      </c>
    </row>
    <row r="743" spans="1:8" s="25" customFormat="1" ht="12.5" x14ac:dyDescent="0.25">
      <c r="A743" s="25" t="s">
        <v>1175</v>
      </c>
      <c r="B743" s="25" t="s">
        <v>1176</v>
      </c>
      <c r="C743" s="25" t="s">
        <v>4</v>
      </c>
      <c r="D743" s="25" t="s">
        <v>1339</v>
      </c>
      <c r="E743" s="26"/>
      <c r="F743" s="25" t="s">
        <v>63</v>
      </c>
      <c r="G743" s="28" t="s">
        <v>1557</v>
      </c>
      <c r="H743" s="25" t="s">
        <v>1172</v>
      </c>
    </row>
    <row r="744" spans="1:8" s="25" customFormat="1" ht="12.5" x14ac:dyDescent="0.25">
      <c r="A744" s="25" t="s">
        <v>1170</v>
      </c>
      <c r="B744" s="25" t="s">
        <v>1171</v>
      </c>
      <c r="C744" s="25" t="s">
        <v>4</v>
      </c>
      <c r="D744" s="25" t="s">
        <v>1339</v>
      </c>
      <c r="E744" s="26"/>
      <c r="F744" s="25" t="s">
        <v>63</v>
      </c>
      <c r="G744" s="28" t="s">
        <v>1557</v>
      </c>
      <c r="H744" s="25" t="s">
        <v>1172</v>
      </c>
    </row>
    <row r="745" spans="1:8" s="25" customFormat="1" ht="12.5" x14ac:dyDescent="0.25">
      <c r="A745" s="25" t="s">
        <v>1173</v>
      </c>
      <c r="B745" s="25" t="s">
        <v>1174</v>
      </c>
      <c r="C745" s="25" t="s">
        <v>4</v>
      </c>
      <c r="D745" s="25" t="s">
        <v>1339</v>
      </c>
      <c r="E745" s="26"/>
      <c r="F745" s="25" t="s">
        <v>63</v>
      </c>
      <c r="G745" s="28" t="s">
        <v>1557</v>
      </c>
      <c r="H745" s="25" t="s">
        <v>1172</v>
      </c>
    </row>
    <row r="746" spans="1:8" s="25" customFormat="1" ht="12.5" x14ac:dyDescent="0.25">
      <c r="A746" s="25" t="s">
        <v>1204</v>
      </c>
      <c r="B746" s="25" t="s">
        <v>1205</v>
      </c>
      <c r="C746" s="25" t="s">
        <v>4</v>
      </c>
      <c r="D746" s="25" t="s">
        <v>1339</v>
      </c>
      <c r="E746" s="26"/>
      <c r="F746" s="25" t="s">
        <v>31</v>
      </c>
      <c r="G746" s="28" t="s">
        <v>1557</v>
      </c>
      <c r="H746" s="25" t="s">
        <v>1199</v>
      </c>
    </row>
    <row r="747" spans="1:8" s="25" customFormat="1" ht="12.5" x14ac:dyDescent="0.25">
      <c r="A747" s="25" t="s">
        <v>1202</v>
      </c>
      <c r="B747" s="25" t="s">
        <v>1203</v>
      </c>
      <c r="C747" s="25" t="s">
        <v>4</v>
      </c>
      <c r="D747" s="25" t="s">
        <v>1339</v>
      </c>
      <c r="E747" s="26"/>
      <c r="F747" s="25" t="s">
        <v>63</v>
      </c>
      <c r="G747" s="28" t="s">
        <v>1557</v>
      </c>
      <c r="H747" s="25" t="s">
        <v>1199</v>
      </c>
    </row>
    <row r="748" spans="1:8" s="25" customFormat="1" ht="12.5" x14ac:dyDescent="0.25">
      <c r="A748" s="25" t="s">
        <v>1197</v>
      </c>
      <c r="B748" s="25" t="s">
        <v>1198</v>
      </c>
      <c r="C748" s="25" t="s">
        <v>4</v>
      </c>
      <c r="D748" s="25" t="s">
        <v>1339</v>
      </c>
      <c r="E748" s="26"/>
      <c r="F748" s="25" t="s">
        <v>63</v>
      </c>
      <c r="G748" s="28" t="s">
        <v>1557</v>
      </c>
      <c r="H748" s="25" t="s">
        <v>1199</v>
      </c>
    </row>
    <row r="749" spans="1:8" s="25" customFormat="1" ht="12.5" x14ac:dyDescent="0.25">
      <c r="A749" s="25" t="s">
        <v>1200</v>
      </c>
      <c r="B749" s="25" t="s">
        <v>1201</v>
      </c>
      <c r="C749" s="25" t="s">
        <v>4</v>
      </c>
      <c r="D749" s="25" t="s">
        <v>1339</v>
      </c>
      <c r="E749" s="26"/>
      <c r="F749" s="25" t="s">
        <v>63</v>
      </c>
      <c r="G749" s="28" t="s">
        <v>1557</v>
      </c>
      <c r="H749" s="25" t="s">
        <v>1199</v>
      </c>
    </row>
    <row r="750" spans="1:8" s="25" customFormat="1" ht="12.5" x14ac:dyDescent="0.25">
      <c r="A750" s="25" t="s">
        <v>1195</v>
      </c>
      <c r="B750" s="25" t="s">
        <v>1196</v>
      </c>
      <c r="C750" s="25" t="s">
        <v>4</v>
      </c>
      <c r="D750" s="25" t="s">
        <v>1339</v>
      </c>
      <c r="E750" s="26"/>
      <c r="F750" s="25" t="s">
        <v>31</v>
      </c>
      <c r="G750" s="28" t="s">
        <v>1557</v>
      </c>
      <c r="H750" s="25" t="s">
        <v>1190</v>
      </c>
    </row>
    <row r="751" spans="1:8" s="25" customFormat="1" ht="12.5" x14ac:dyDescent="0.25">
      <c r="A751" s="25" t="s">
        <v>1193</v>
      </c>
      <c r="B751" s="25" t="s">
        <v>1194</v>
      </c>
      <c r="C751" s="25" t="s">
        <v>4</v>
      </c>
      <c r="D751" s="25" t="s">
        <v>1339</v>
      </c>
      <c r="E751" s="26"/>
      <c r="F751" s="25" t="s">
        <v>63</v>
      </c>
      <c r="G751" s="28" t="s">
        <v>1557</v>
      </c>
      <c r="H751" s="25" t="s">
        <v>1190</v>
      </c>
    </row>
    <row r="752" spans="1:8" s="25" customFormat="1" ht="12.5" x14ac:dyDescent="0.25">
      <c r="A752" s="25" t="s">
        <v>1188</v>
      </c>
      <c r="B752" s="25" t="s">
        <v>1189</v>
      </c>
      <c r="C752" s="25" t="s">
        <v>4</v>
      </c>
      <c r="D752" s="25" t="s">
        <v>1339</v>
      </c>
      <c r="E752" s="26"/>
      <c r="F752" s="25" t="s">
        <v>63</v>
      </c>
      <c r="G752" s="28" t="s">
        <v>1557</v>
      </c>
      <c r="H752" s="25" t="s">
        <v>1190</v>
      </c>
    </row>
    <row r="753" spans="1:8" s="25" customFormat="1" ht="12.5" x14ac:dyDescent="0.25">
      <c r="A753" s="25" t="s">
        <v>1191</v>
      </c>
      <c r="B753" s="25" t="s">
        <v>1192</v>
      </c>
      <c r="C753" s="25" t="s">
        <v>4</v>
      </c>
      <c r="D753" s="25" t="s">
        <v>1339</v>
      </c>
      <c r="E753" s="26"/>
      <c r="F753" s="25" t="s">
        <v>63</v>
      </c>
      <c r="G753" s="28" t="s">
        <v>1557</v>
      </c>
      <c r="H753" s="25" t="s">
        <v>1190</v>
      </c>
    </row>
    <row r="754" spans="1:8" s="25" customFormat="1" ht="12.5" x14ac:dyDescent="0.25">
      <c r="A754" s="25" t="s">
        <v>1186</v>
      </c>
      <c r="B754" s="25" t="s">
        <v>1187</v>
      </c>
      <c r="C754" s="25" t="s">
        <v>4</v>
      </c>
      <c r="D754" s="25" t="s">
        <v>1339</v>
      </c>
      <c r="E754" s="26"/>
      <c r="F754" s="25" t="s">
        <v>31</v>
      </c>
      <c r="G754" s="28" t="s">
        <v>1557</v>
      </c>
      <c r="H754" s="25" t="s">
        <v>1181</v>
      </c>
    </row>
    <row r="755" spans="1:8" s="25" customFormat="1" ht="12.5" x14ac:dyDescent="0.25">
      <c r="A755" s="25" t="s">
        <v>1184</v>
      </c>
      <c r="B755" s="25" t="s">
        <v>1185</v>
      </c>
      <c r="C755" s="25" t="s">
        <v>4</v>
      </c>
      <c r="D755" s="25" t="s">
        <v>1339</v>
      </c>
      <c r="E755" s="26"/>
      <c r="F755" s="25" t="s">
        <v>63</v>
      </c>
      <c r="G755" s="28" t="s">
        <v>1557</v>
      </c>
      <c r="H755" s="25" t="s">
        <v>1181</v>
      </c>
    </row>
    <row r="756" spans="1:8" s="25" customFormat="1" ht="12.5" x14ac:dyDescent="0.25">
      <c r="A756" s="25" t="s">
        <v>1179</v>
      </c>
      <c r="B756" s="25" t="s">
        <v>1180</v>
      </c>
      <c r="C756" s="25" t="s">
        <v>4</v>
      </c>
      <c r="D756" s="25" t="s">
        <v>1339</v>
      </c>
      <c r="E756" s="26"/>
      <c r="F756" s="25" t="s">
        <v>63</v>
      </c>
      <c r="G756" s="28" t="s">
        <v>1557</v>
      </c>
      <c r="H756" s="25" t="s">
        <v>1181</v>
      </c>
    </row>
    <row r="757" spans="1:8" s="25" customFormat="1" ht="12.5" x14ac:dyDescent="0.25">
      <c r="A757" s="25" t="s">
        <v>1182</v>
      </c>
      <c r="B757" s="25" t="s">
        <v>1183</v>
      </c>
      <c r="C757" s="25" t="s">
        <v>4</v>
      </c>
      <c r="D757" s="25" t="s">
        <v>1339</v>
      </c>
      <c r="E757" s="26"/>
      <c r="F757" s="25" t="s">
        <v>63</v>
      </c>
      <c r="G757" s="28" t="s">
        <v>1557</v>
      </c>
      <c r="H757" s="25" t="s">
        <v>1181</v>
      </c>
    </row>
    <row r="758" spans="1:8" s="25" customFormat="1" ht="12.5" x14ac:dyDescent="0.25">
      <c r="A758" s="25" t="s">
        <v>1308</v>
      </c>
      <c r="B758" s="25" t="s">
        <v>1309</v>
      </c>
      <c r="C758" s="25" t="s">
        <v>4</v>
      </c>
      <c r="D758" s="25" t="s">
        <v>1357</v>
      </c>
      <c r="E758" s="26"/>
      <c r="F758" s="25" t="s">
        <v>63</v>
      </c>
      <c r="G758" s="28" t="s">
        <v>1557</v>
      </c>
      <c r="H758" s="25" t="s">
        <v>1310</v>
      </c>
    </row>
    <row r="759" spans="1:8" s="25" customFormat="1" ht="12.5" x14ac:dyDescent="0.25">
      <c r="A759" s="25" t="s">
        <v>1306</v>
      </c>
      <c r="B759" s="25" t="s">
        <v>1307</v>
      </c>
      <c r="C759" s="25" t="s">
        <v>4</v>
      </c>
      <c r="D759" s="25" t="s">
        <v>1358</v>
      </c>
      <c r="E759" s="26"/>
      <c r="F759" s="25" t="s">
        <v>31</v>
      </c>
      <c r="G759" s="28" t="s">
        <v>1557</v>
      </c>
      <c r="H759" s="25" t="s">
        <v>1301</v>
      </c>
    </row>
    <row r="760" spans="1:8" s="25" customFormat="1" ht="12.5" x14ac:dyDescent="0.25">
      <c r="A760" s="25" t="s">
        <v>1304</v>
      </c>
      <c r="B760" s="25" t="s">
        <v>1305</v>
      </c>
      <c r="C760" s="25" t="s">
        <v>4</v>
      </c>
      <c r="D760" s="25" t="s">
        <v>1358</v>
      </c>
      <c r="E760" s="26"/>
      <c r="F760" s="25" t="s">
        <v>63</v>
      </c>
      <c r="G760" s="28" t="s">
        <v>1557</v>
      </c>
      <c r="H760" s="25" t="s">
        <v>1301</v>
      </c>
    </row>
    <row r="761" spans="1:8" s="25" customFormat="1" ht="12.5" x14ac:dyDescent="0.25">
      <c r="A761" s="25" t="s">
        <v>1299</v>
      </c>
      <c r="B761" s="25" t="s">
        <v>1300</v>
      </c>
      <c r="C761" s="25" t="s">
        <v>4</v>
      </c>
      <c r="D761" s="25" t="s">
        <v>1358</v>
      </c>
      <c r="E761" s="26"/>
      <c r="F761" s="25" t="s">
        <v>57</v>
      </c>
      <c r="G761" s="28" t="s">
        <v>1557</v>
      </c>
      <c r="H761" s="25" t="s">
        <v>1301</v>
      </c>
    </row>
    <row r="762" spans="1:8" s="25" customFormat="1" ht="12.5" x14ac:dyDescent="0.25">
      <c r="A762" s="25" t="s">
        <v>1299</v>
      </c>
      <c r="B762" s="25" t="s">
        <v>1300</v>
      </c>
      <c r="C762" s="25" t="s">
        <v>4</v>
      </c>
      <c r="D762" s="25" t="s">
        <v>1358</v>
      </c>
      <c r="E762" s="26"/>
      <c r="F762" s="25" t="s">
        <v>63</v>
      </c>
      <c r="G762" s="28" t="s">
        <v>1557</v>
      </c>
      <c r="H762" s="25" t="s">
        <v>1301</v>
      </c>
    </row>
    <row r="763" spans="1:8" s="25" customFormat="1" ht="12.5" x14ac:dyDescent="0.25">
      <c r="A763" s="25" t="s">
        <v>1302</v>
      </c>
      <c r="B763" s="25" t="s">
        <v>1303</v>
      </c>
      <c r="C763" s="25" t="s">
        <v>4</v>
      </c>
      <c r="D763" s="25" t="s">
        <v>1358</v>
      </c>
      <c r="E763" s="26"/>
      <c r="F763" s="25" t="s">
        <v>57</v>
      </c>
      <c r="G763" s="28" t="s">
        <v>1557</v>
      </c>
      <c r="H763" s="25" t="s">
        <v>1301</v>
      </c>
    </row>
    <row r="764" spans="1:8" s="25" customFormat="1" ht="12.5" x14ac:dyDescent="0.25">
      <c r="A764" s="25" t="s">
        <v>1302</v>
      </c>
      <c r="B764" s="25" t="s">
        <v>1303</v>
      </c>
      <c r="C764" s="25" t="s">
        <v>4</v>
      </c>
      <c r="D764" s="25" t="s">
        <v>1358</v>
      </c>
      <c r="E764" s="26"/>
      <c r="F764" s="25" t="s">
        <v>63</v>
      </c>
      <c r="G764" s="28" t="s">
        <v>1557</v>
      </c>
      <c r="H764" s="25" t="s">
        <v>1301</v>
      </c>
    </row>
    <row r="765" spans="1:8" s="25" customFormat="1" ht="12.5" x14ac:dyDescent="0.25">
      <c r="A765" s="25" t="s">
        <v>1296</v>
      </c>
      <c r="B765" s="25" t="s">
        <v>1297</v>
      </c>
      <c r="C765" s="25" t="s">
        <v>4</v>
      </c>
      <c r="D765" s="25" t="s">
        <v>1357</v>
      </c>
      <c r="E765" s="26"/>
      <c r="F765" s="25" t="s">
        <v>63</v>
      </c>
      <c r="G765" s="28" t="s">
        <v>1557</v>
      </c>
      <c r="H765" s="25" t="s">
        <v>1298</v>
      </c>
    </row>
    <row r="766" spans="1:8" s="25" customFormat="1" ht="12.5" x14ac:dyDescent="0.25">
      <c r="A766" s="25" t="s">
        <v>1294</v>
      </c>
      <c r="B766" s="25" t="s">
        <v>1295</v>
      </c>
      <c r="C766" s="25" t="s">
        <v>4</v>
      </c>
      <c r="D766" s="25" t="s">
        <v>1358</v>
      </c>
      <c r="E766" s="26"/>
      <c r="F766" s="25" t="s">
        <v>31</v>
      </c>
      <c r="G766" s="28" t="s">
        <v>1557</v>
      </c>
      <c r="H766" s="25" t="s">
        <v>1289</v>
      </c>
    </row>
    <row r="767" spans="1:8" s="25" customFormat="1" ht="12.5" x14ac:dyDescent="0.25">
      <c r="A767" s="25" t="s">
        <v>1292</v>
      </c>
      <c r="B767" s="25" t="s">
        <v>1293</v>
      </c>
      <c r="C767" s="25" t="s">
        <v>4</v>
      </c>
      <c r="D767" s="25" t="s">
        <v>1358</v>
      </c>
      <c r="E767" s="26"/>
      <c r="F767" s="25" t="s">
        <v>63</v>
      </c>
      <c r="G767" s="28" t="s">
        <v>1557</v>
      </c>
      <c r="H767" s="25" t="s">
        <v>1289</v>
      </c>
    </row>
    <row r="768" spans="1:8" s="25" customFormat="1" ht="12.5" x14ac:dyDescent="0.25">
      <c r="A768" s="25" t="s">
        <v>1287</v>
      </c>
      <c r="B768" s="25" t="s">
        <v>1288</v>
      </c>
      <c r="C768" s="25" t="s">
        <v>4</v>
      </c>
      <c r="D768" s="25" t="s">
        <v>1358</v>
      </c>
      <c r="E768" s="26"/>
      <c r="F768" s="25" t="s">
        <v>57</v>
      </c>
      <c r="G768" s="28" t="s">
        <v>1557</v>
      </c>
      <c r="H768" s="25" t="s">
        <v>1289</v>
      </c>
    </row>
    <row r="769" spans="1:8" s="25" customFormat="1" ht="12.5" x14ac:dyDescent="0.25">
      <c r="A769" s="25" t="s">
        <v>1287</v>
      </c>
      <c r="B769" s="25" t="s">
        <v>1288</v>
      </c>
      <c r="C769" s="25" t="s">
        <v>4</v>
      </c>
      <c r="D769" s="25" t="s">
        <v>1358</v>
      </c>
      <c r="E769" s="26"/>
      <c r="F769" s="25" t="s">
        <v>63</v>
      </c>
      <c r="G769" s="28" t="s">
        <v>1557</v>
      </c>
      <c r="H769" s="25" t="s">
        <v>1289</v>
      </c>
    </row>
    <row r="770" spans="1:8" s="25" customFormat="1" ht="12.5" x14ac:dyDescent="0.25">
      <c r="A770" s="25" t="s">
        <v>1290</v>
      </c>
      <c r="B770" s="25" t="s">
        <v>1291</v>
      </c>
      <c r="C770" s="25" t="s">
        <v>4</v>
      </c>
      <c r="D770" s="25" t="s">
        <v>1358</v>
      </c>
      <c r="E770" s="26"/>
      <c r="F770" s="25" t="s">
        <v>57</v>
      </c>
      <c r="G770" s="28" t="s">
        <v>1557</v>
      </c>
      <c r="H770" s="25" t="s">
        <v>1289</v>
      </c>
    </row>
    <row r="771" spans="1:8" s="25" customFormat="1" ht="12.5" x14ac:dyDescent="0.25">
      <c r="A771" s="25" t="s">
        <v>1290</v>
      </c>
      <c r="B771" s="25" t="s">
        <v>1291</v>
      </c>
      <c r="C771" s="25" t="s">
        <v>4</v>
      </c>
      <c r="D771" s="25" t="s">
        <v>1358</v>
      </c>
      <c r="E771" s="26"/>
      <c r="F771" s="25" t="s">
        <v>63</v>
      </c>
      <c r="G771" s="28" t="s">
        <v>1557</v>
      </c>
      <c r="H771" s="25" t="s">
        <v>1289</v>
      </c>
    </row>
    <row r="772" spans="1:8" s="25" customFormat="1" ht="12.5" x14ac:dyDescent="0.25">
      <c r="A772" s="25" t="s">
        <v>1222</v>
      </c>
      <c r="B772" s="25" t="s">
        <v>1223</v>
      </c>
      <c r="C772" s="25" t="s">
        <v>4</v>
      </c>
      <c r="D772" s="25" t="s">
        <v>1339</v>
      </c>
      <c r="E772" s="26"/>
      <c r="F772" s="25" t="s">
        <v>31</v>
      </c>
      <c r="G772" s="28" t="s">
        <v>1557</v>
      </c>
      <c r="H772" s="25" t="s">
        <v>1217</v>
      </c>
    </row>
    <row r="773" spans="1:8" s="25" customFormat="1" ht="12.5" x14ac:dyDescent="0.25">
      <c r="A773" s="25" t="s">
        <v>1220</v>
      </c>
      <c r="B773" s="25" t="s">
        <v>1221</v>
      </c>
      <c r="C773" s="25" t="s">
        <v>4</v>
      </c>
      <c r="D773" s="25" t="s">
        <v>1339</v>
      </c>
      <c r="E773" s="26"/>
      <c r="F773" s="25" t="s">
        <v>63</v>
      </c>
      <c r="G773" s="28" t="s">
        <v>1557</v>
      </c>
      <c r="H773" s="25" t="s">
        <v>1217</v>
      </c>
    </row>
    <row r="774" spans="1:8" s="25" customFormat="1" ht="12.5" x14ac:dyDescent="0.25">
      <c r="A774" s="25" t="s">
        <v>1215</v>
      </c>
      <c r="B774" s="25" t="s">
        <v>1216</v>
      </c>
      <c r="C774" s="25" t="s">
        <v>4</v>
      </c>
      <c r="D774" s="25" t="s">
        <v>1339</v>
      </c>
      <c r="E774" s="26"/>
      <c r="F774" s="25" t="s">
        <v>63</v>
      </c>
      <c r="G774" s="28" t="s">
        <v>1557</v>
      </c>
      <c r="H774" s="25" t="s">
        <v>1217</v>
      </c>
    </row>
    <row r="775" spans="1:8" s="25" customFormat="1" ht="12.5" x14ac:dyDescent="0.25">
      <c r="A775" s="25" t="s">
        <v>1218</v>
      </c>
      <c r="B775" s="25" t="s">
        <v>1219</v>
      </c>
      <c r="C775" s="25" t="s">
        <v>4</v>
      </c>
      <c r="D775" s="25" t="s">
        <v>1339</v>
      </c>
      <c r="E775" s="26"/>
      <c r="F775" s="25" t="s">
        <v>63</v>
      </c>
      <c r="G775" s="28" t="s">
        <v>1557</v>
      </c>
      <c r="H775" s="25" t="s">
        <v>1217</v>
      </c>
    </row>
    <row r="776" spans="1:8" s="25" customFormat="1" ht="12.5" x14ac:dyDescent="0.25">
      <c r="A776" s="25" t="s">
        <v>1249</v>
      </c>
      <c r="B776" s="25" t="s">
        <v>1250</v>
      </c>
      <c r="C776" s="25" t="s">
        <v>4</v>
      </c>
      <c r="D776" s="25" t="s">
        <v>1339</v>
      </c>
      <c r="E776" s="26"/>
      <c r="F776" s="25" t="s">
        <v>31</v>
      </c>
      <c r="G776" s="28" t="s">
        <v>1557</v>
      </c>
      <c r="H776" s="25" t="s">
        <v>1244</v>
      </c>
    </row>
    <row r="777" spans="1:8" s="25" customFormat="1" ht="12.5" x14ac:dyDescent="0.25">
      <c r="A777" s="25" t="s">
        <v>1247</v>
      </c>
      <c r="B777" s="25" t="s">
        <v>1248</v>
      </c>
      <c r="C777" s="25" t="s">
        <v>4</v>
      </c>
      <c r="D777" s="25" t="s">
        <v>1339</v>
      </c>
      <c r="E777" s="26"/>
      <c r="F777" s="25" t="s">
        <v>63</v>
      </c>
      <c r="G777" s="28" t="s">
        <v>1557</v>
      </c>
      <c r="H777" s="25" t="s">
        <v>1244</v>
      </c>
    </row>
    <row r="778" spans="1:8" s="25" customFormat="1" ht="12.5" x14ac:dyDescent="0.25">
      <c r="A778" s="25" t="s">
        <v>1242</v>
      </c>
      <c r="B778" s="25" t="s">
        <v>1243</v>
      </c>
      <c r="C778" s="25" t="s">
        <v>4</v>
      </c>
      <c r="D778" s="25" t="s">
        <v>1366</v>
      </c>
      <c r="E778" s="26"/>
      <c r="F778" s="25" t="s">
        <v>63</v>
      </c>
      <c r="G778" s="28" t="s">
        <v>1557</v>
      </c>
      <c r="H778" s="25" t="s">
        <v>1244</v>
      </c>
    </row>
    <row r="779" spans="1:8" s="25" customFormat="1" ht="12.5" x14ac:dyDescent="0.25">
      <c r="A779" s="25" t="s">
        <v>1245</v>
      </c>
      <c r="B779" s="25" t="s">
        <v>1246</v>
      </c>
      <c r="C779" s="25" t="s">
        <v>4</v>
      </c>
      <c r="D779" s="25" t="s">
        <v>1339</v>
      </c>
      <c r="E779" s="26"/>
      <c r="F779" s="25" t="s">
        <v>63</v>
      </c>
      <c r="G779" s="28" t="s">
        <v>1557</v>
      </c>
      <c r="H779" s="25" t="s">
        <v>1244</v>
      </c>
    </row>
    <row r="780" spans="1:8" s="25" customFormat="1" ht="12.5" x14ac:dyDescent="0.25">
      <c r="A780" s="25" t="s">
        <v>1276</v>
      </c>
      <c r="B780" s="25" t="s">
        <v>1277</v>
      </c>
      <c r="C780" s="25" t="s">
        <v>4</v>
      </c>
      <c r="D780" s="25" t="s">
        <v>1339</v>
      </c>
      <c r="E780" s="26"/>
      <c r="F780" s="25" t="s">
        <v>31</v>
      </c>
      <c r="G780" s="28" t="s">
        <v>1557</v>
      </c>
      <c r="H780" s="25" t="s">
        <v>1271</v>
      </c>
    </row>
    <row r="781" spans="1:8" s="25" customFormat="1" ht="12.5" x14ac:dyDescent="0.25">
      <c r="A781" s="25" t="s">
        <v>1274</v>
      </c>
      <c r="B781" s="25" t="s">
        <v>1275</v>
      </c>
      <c r="C781" s="25" t="s">
        <v>4</v>
      </c>
      <c r="D781" s="25" t="s">
        <v>1339</v>
      </c>
      <c r="E781" s="26"/>
      <c r="F781" s="25" t="s">
        <v>63</v>
      </c>
      <c r="G781" s="28" t="s">
        <v>1557</v>
      </c>
      <c r="H781" s="25" t="s">
        <v>1271</v>
      </c>
    </row>
    <row r="782" spans="1:8" s="25" customFormat="1" ht="12.5" x14ac:dyDescent="0.25">
      <c r="A782" s="25" t="s">
        <v>1269</v>
      </c>
      <c r="B782" s="25" t="s">
        <v>1270</v>
      </c>
      <c r="C782" s="25" t="s">
        <v>4</v>
      </c>
      <c r="D782" s="25" t="s">
        <v>1339</v>
      </c>
      <c r="E782" s="26"/>
      <c r="F782" s="25" t="s">
        <v>63</v>
      </c>
      <c r="G782" s="28" t="s">
        <v>1557</v>
      </c>
      <c r="H782" s="25" t="s">
        <v>1271</v>
      </c>
    </row>
    <row r="783" spans="1:8" s="25" customFormat="1" ht="12.5" x14ac:dyDescent="0.25">
      <c r="A783" s="25" t="s">
        <v>1272</v>
      </c>
      <c r="B783" s="25" t="s">
        <v>1273</v>
      </c>
      <c r="C783" s="25" t="s">
        <v>4</v>
      </c>
      <c r="D783" s="25" t="s">
        <v>1339</v>
      </c>
      <c r="E783" s="26"/>
      <c r="F783" s="25" t="s">
        <v>63</v>
      </c>
      <c r="G783" s="28" t="s">
        <v>1557</v>
      </c>
      <c r="H783" s="25" t="s">
        <v>1271</v>
      </c>
    </row>
    <row r="784" spans="1:8" s="25" customFormat="1" ht="12.5" x14ac:dyDescent="0.25">
      <c r="A784" s="25" t="s">
        <v>1320</v>
      </c>
      <c r="B784" s="25" t="s">
        <v>1321</v>
      </c>
      <c r="C784" s="25" t="s">
        <v>4</v>
      </c>
      <c r="D784" s="25" t="s">
        <v>1357</v>
      </c>
      <c r="E784" s="26"/>
      <c r="F784" s="25" t="s">
        <v>63</v>
      </c>
      <c r="G784" s="28" t="s">
        <v>1557</v>
      </c>
      <c r="H784" s="25" t="s">
        <v>1322</v>
      </c>
    </row>
    <row r="785" spans="1:8" s="25" customFormat="1" ht="12.5" x14ac:dyDescent="0.25">
      <c r="A785" s="25" t="s">
        <v>1318</v>
      </c>
      <c r="B785" s="25" t="s">
        <v>1319</v>
      </c>
      <c r="C785" s="25" t="s">
        <v>4</v>
      </c>
      <c r="D785" s="25" t="s">
        <v>1358</v>
      </c>
      <c r="E785" s="26"/>
      <c r="F785" s="25" t="s">
        <v>31</v>
      </c>
      <c r="G785" s="28" t="s">
        <v>1557</v>
      </c>
      <c r="H785" s="25" t="s">
        <v>1313</v>
      </c>
    </row>
    <row r="786" spans="1:8" s="25" customFormat="1" ht="12.5" x14ac:dyDescent="0.25">
      <c r="A786" s="25" t="s">
        <v>1316</v>
      </c>
      <c r="B786" s="25" t="s">
        <v>1317</v>
      </c>
      <c r="C786" s="25" t="s">
        <v>4</v>
      </c>
      <c r="D786" s="25" t="s">
        <v>1358</v>
      </c>
      <c r="E786" s="26"/>
      <c r="F786" s="25" t="s">
        <v>63</v>
      </c>
      <c r="G786" s="28" t="s">
        <v>1557</v>
      </c>
      <c r="H786" s="25" t="s">
        <v>1313</v>
      </c>
    </row>
    <row r="787" spans="1:8" s="25" customFormat="1" ht="12.5" x14ac:dyDescent="0.25">
      <c r="A787" s="25" t="s">
        <v>1311</v>
      </c>
      <c r="B787" s="25" t="s">
        <v>1312</v>
      </c>
      <c r="C787" s="25" t="s">
        <v>4</v>
      </c>
      <c r="D787" s="25" t="s">
        <v>1358</v>
      </c>
      <c r="E787" s="26"/>
      <c r="F787" s="25" t="s">
        <v>57</v>
      </c>
      <c r="G787" s="28" t="s">
        <v>1557</v>
      </c>
      <c r="H787" s="25" t="s">
        <v>1313</v>
      </c>
    </row>
    <row r="788" spans="1:8" s="25" customFormat="1" ht="12.5" x14ac:dyDescent="0.25">
      <c r="A788" s="25" t="s">
        <v>1311</v>
      </c>
      <c r="B788" s="25" t="s">
        <v>1312</v>
      </c>
      <c r="C788" s="25" t="s">
        <v>4</v>
      </c>
      <c r="D788" s="25" t="s">
        <v>1358</v>
      </c>
      <c r="E788" s="26"/>
      <c r="F788" s="25" t="s">
        <v>63</v>
      </c>
      <c r="G788" s="28" t="s">
        <v>1557</v>
      </c>
      <c r="H788" s="25" t="s">
        <v>1313</v>
      </c>
    </row>
    <row r="789" spans="1:8" s="25" customFormat="1" ht="12.5" x14ac:dyDescent="0.25">
      <c r="A789" s="25" t="s">
        <v>1314</v>
      </c>
      <c r="B789" s="25" t="s">
        <v>1315</v>
      </c>
      <c r="C789" s="25" t="s">
        <v>4</v>
      </c>
      <c r="D789" s="25" t="s">
        <v>1358</v>
      </c>
      <c r="E789" s="26"/>
      <c r="F789" s="25" t="s">
        <v>57</v>
      </c>
      <c r="G789" s="28" t="s">
        <v>1557</v>
      </c>
      <c r="H789" s="25" t="s">
        <v>1313</v>
      </c>
    </row>
    <row r="790" spans="1:8" s="25" customFormat="1" ht="12.5" x14ac:dyDescent="0.25">
      <c r="A790" s="25" t="s">
        <v>1314</v>
      </c>
      <c r="B790" s="25" t="s">
        <v>1315</v>
      </c>
      <c r="C790" s="25" t="s">
        <v>4</v>
      </c>
      <c r="D790" s="25" t="s">
        <v>1358</v>
      </c>
      <c r="E790" s="26"/>
      <c r="F790" s="25" t="s">
        <v>63</v>
      </c>
      <c r="G790" s="28" t="s">
        <v>1557</v>
      </c>
      <c r="H790" s="25" t="s">
        <v>1313</v>
      </c>
    </row>
    <row r="791" spans="1:8" s="25" customFormat="1" ht="12.5" x14ac:dyDescent="0.25">
      <c r="A791" s="25" t="s">
        <v>484</v>
      </c>
      <c r="B791" s="25" t="s">
        <v>430</v>
      </c>
      <c r="C791" s="25" t="s">
        <v>2</v>
      </c>
      <c r="D791" s="25" t="s">
        <v>1332</v>
      </c>
      <c r="E791" s="26"/>
      <c r="F791" s="25" t="s">
        <v>31</v>
      </c>
      <c r="G791" s="29" t="s">
        <v>1555</v>
      </c>
      <c r="H791" s="25" t="s">
        <v>485</v>
      </c>
    </row>
    <row r="792" spans="1:8" s="25" customFormat="1" ht="12.5" x14ac:dyDescent="0.25">
      <c r="A792" s="25" t="s">
        <v>429</v>
      </c>
      <c r="B792" s="25" t="s">
        <v>430</v>
      </c>
      <c r="C792" s="25" t="s">
        <v>2</v>
      </c>
      <c r="D792" s="25" t="s">
        <v>1505</v>
      </c>
      <c r="E792" s="26"/>
      <c r="F792" s="25" t="s">
        <v>31</v>
      </c>
      <c r="G792" s="27" t="s">
        <v>16</v>
      </c>
      <c r="H792" s="25" t="s">
        <v>431</v>
      </c>
    </row>
    <row r="793" spans="1:8" s="25" customFormat="1" ht="12.5" x14ac:dyDescent="0.25">
      <c r="A793" s="25" t="s">
        <v>412</v>
      </c>
      <c r="B793" s="25" t="s">
        <v>1413</v>
      </c>
      <c r="C793" s="25" t="s">
        <v>2</v>
      </c>
      <c r="D793" s="25" t="s">
        <v>1335</v>
      </c>
      <c r="E793" s="26"/>
      <c r="F793" s="25" t="s">
        <v>29</v>
      </c>
      <c r="G793" s="27" t="s">
        <v>16</v>
      </c>
      <c r="H793" s="25" t="s">
        <v>1556</v>
      </c>
    </row>
    <row r="794" spans="1:8" s="25" customFormat="1" ht="12.5" x14ac:dyDescent="0.25">
      <c r="A794" s="25" t="s">
        <v>486</v>
      </c>
      <c r="B794" s="25" t="s">
        <v>433</v>
      </c>
      <c r="C794" s="25" t="s">
        <v>2</v>
      </c>
      <c r="D794" s="25" t="s">
        <v>1332</v>
      </c>
      <c r="E794" s="26"/>
      <c r="F794" s="25" t="s">
        <v>31</v>
      </c>
      <c r="G794" s="29" t="s">
        <v>1555</v>
      </c>
      <c r="H794" s="25" t="s">
        <v>487</v>
      </c>
    </row>
    <row r="795" spans="1:8" s="25" customFormat="1" ht="12.5" x14ac:dyDescent="0.25">
      <c r="A795" s="25" t="s">
        <v>432</v>
      </c>
      <c r="B795" s="25" t="s">
        <v>433</v>
      </c>
      <c r="C795" s="25" t="s">
        <v>2</v>
      </c>
      <c r="D795" s="25" t="s">
        <v>1503</v>
      </c>
      <c r="E795" s="26"/>
      <c r="F795" s="25" t="s">
        <v>31</v>
      </c>
      <c r="G795" s="27" t="s">
        <v>16</v>
      </c>
      <c r="H795" s="25" t="s">
        <v>434</v>
      </c>
    </row>
    <row r="796" spans="1:8" s="25" customFormat="1" ht="12.5" x14ac:dyDescent="0.25">
      <c r="A796" s="25" t="s">
        <v>413</v>
      </c>
      <c r="B796" s="25" t="s">
        <v>1492</v>
      </c>
      <c r="C796" s="25" t="s">
        <v>2</v>
      </c>
      <c r="D796" s="25" t="s">
        <v>1335</v>
      </c>
      <c r="E796" s="26"/>
      <c r="F796" s="25" t="s">
        <v>29</v>
      </c>
      <c r="G796" s="27" t="s">
        <v>16</v>
      </c>
      <c r="H796" s="25" t="s">
        <v>1556</v>
      </c>
    </row>
    <row r="797" spans="1:8" s="25" customFormat="1" ht="12.5" x14ac:dyDescent="0.25">
      <c r="A797" s="25" t="s">
        <v>498</v>
      </c>
      <c r="B797" s="25" t="s">
        <v>1336</v>
      </c>
      <c r="C797" s="25" t="s">
        <v>2</v>
      </c>
      <c r="D797" s="25" t="s">
        <v>1329</v>
      </c>
      <c r="E797" s="26"/>
      <c r="F797" s="25" t="s">
        <v>31</v>
      </c>
      <c r="G797" s="29" t="s">
        <v>1555</v>
      </c>
      <c r="H797" s="25" t="s">
        <v>499</v>
      </c>
    </row>
    <row r="798" spans="1:8" s="25" customFormat="1" ht="12.5" x14ac:dyDescent="0.25">
      <c r="A798" s="25" t="s">
        <v>502</v>
      </c>
      <c r="B798" s="25" t="s">
        <v>1353</v>
      </c>
      <c r="C798" s="25" t="s">
        <v>2</v>
      </c>
      <c r="D798" s="25" t="s">
        <v>1329</v>
      </c>
      <c r="E798" s="26"/>
      <c r="F798" s="25" t="s">
        <v>31</v>
      </c>
      <c r="G798" s="29" t="s">
        <v>1555</v>
      </c>
      <c r="H798" s="25" t="s">
        <v>503</v>
      </c>
    </row>
    <row r="799" spans="1:8" s="25" customFormat="1" ht="12.5" x14ac:dyDescent="0.25">
      <c r="A799" s="25" t="s">
        <v>505</v>
      </c>
      <c r="B799" s="25" t="s">
        <v>1333</v>
      </c>
      <c r="C799" s="25" t="s">
        <v>2</v>
      </c>
      <c r="D799" s="25" t="s">
        <v>1329</v>
      </c>
      <c r="E799" s="26"/>
      <c r="F799" s="25" t="s">
        <v>31</v>
      </c>
      <c r="G799" s="29" t="s">
        <v>1555</v>
      </c>
      <c r="H799" s="25" t="s">
        <v>1556</v>
      </c>
    </row>
    <row r="800" spans="1:8" s="25" customFormat="1" ht="12.5" x14ac:dyDescent="0.25">
      <c r="A800" s="25" t="s">
        <v>488</v>
      </c>
      <c r="B800" s="25" t="s">
        <v>436</v>
      </c>
      <c r="C800" s="25" t="s">
        <v>2</v>
      </c>
      <c r="D800" s="25" t="s">
        <v>1332</v>
      </c>
      <c r="E800" s="26"/>
      <c r="F800" s="25" t="s">
        <v>31</v>
      </c>
      <c r="G800" s="29" t="s">
        <v>1555</v>
      </c>
      <c r="H800" s="25" t="s">
        <v>489</v>
      </c>
    </row>
    <row r="801" spans="1:8" s="25" customFormat="1" ht="12.5" x14ac:dyDescent="0.25">
      <c r="A801" s="25" t="s">
        <v>435</v>
      </c>
      <c r="B801" s="25" t="s">
        <v>436</v>
      </c>
      <c r="C801" s="25" t="s">
        <v>2</v>
      </c>
      <c r="D801" s="25" t="s">
        <v>1503</v>
      </c>
      <c r="E801" s="26"/>
      <c r="F801" s="25" t="s">
        <v>31</v>
      </c>
      <c r="G801" s="27" t="s">
        <v>16</v>
      </c>
      <c r="H801" s="25" t="s">
        <v>437</v>
      </c>
    </row>
    <row r="802" spans="1:8" s="25" customFormat="1" ht="12.5" x14ac:dyDescent="0.25">
      <c r="A802" s="25" t="s">
        <v>414</v>
      </c>
      <c r="B802" s="25" t="s">
        <v>1478</v>
      </c>
      <c r="C802" s="25" t="s">
        <v>2</v>
      </c>
      <c r="D802" s="25" t="s">
        <v>1335</v>
      </c>
      <c r="E802" s="26"/>
      <c r="F802" s="25" t="s">
        <v>29</v>
      </c>
      <c r="G802" s="27" t="s">
        <v>16</v>
      </c>
      <c r="H802" s="25" t="s">
        <v>1556</v>
      </c>
    </row>
    <row r="803" spans="1:8" s="25" customFormat="1" ht="12.5" x14ac:dyDescent="0.25">
      <c r="A803" s="25" t="s">
        <v>506</v>
      </c>
      <c r="B803" s="25" t="s">
        <v>1352</v>
      </c>
      <c r="C803" s="25" t="s">
        <v>2</v>
      </c>
      <c r="D803" s="25" t="s">
        <v>1329</v>
      </c>
      <c r="E803" s="26"/>
      <c r="F803" s="25" t="s">
        <v>31</v>
      </c>
      <c r="G803" s="29" t="s">
        <v>1555</v>
      </c>
      <c r="H803" s="25" t="s">
        <v>507</v>
      </c>
    </row>
    <row r="804" spans="1:8" s="25" customFormat="1" ht="12.5" x14ac:dyDescent="0.25">
      <c r="A804" s="25" t="s">
        <v>496</v>
      </c>
      <c r="B804" s="25" t="s">
        <v>1328</v>
      </c>
      <c r="C804" s="25" t="s">
        <v>2</v>
      </c>
      <c r="D804" s="25" t="s">
        <v>1329</v>
      </c>
      <c r="E804" s="26"/>
      <c r="F804" s="25" t="s">
        <v>31</v>
      </c>
      <c r="G804" s="29" t="s">
        <v>1555</v>
      </c>
      <c r="H804" s="25" t="s">
        <v>497</v>
      </c>
    </row>
    <row r="805" spans="1:8" s="25" customFormat="1" ht="12.5" x14ac:dyDescent="0.25">
      <c r="A805" s="25" t="s">
        <v>504</v>
      </c>
      <c r="B805" s="25" t="s">
        <v>1338</v>
      </c>
      <c r="C805" s="25" t="s">
        <v>2</v>
      </c>
      <c r="D805" s="25" t="s">
        <v>1329</v>
      </c>
      <c r="E805" s="26"/>
      <c r="F805" s="25" t="s">
        <v>31</v>
      </c>
      <c r="G805" s="29" t="s">
        <v>1555</v>
      </c>
      <c r="H805" s="25" t="s">
        <v>1556</v>
      </c>
    </row>
    <row r="806" spans="1:8" s="25" customFormat="1" ht="12.5" x14ac:dyDescent="0.25">
      <c r="A806" s="25" t="s">
        <v>490</v>
      </c>
      <c r="B806" s="25" t="s">
        <v>439</v>
      </c>
      <c r="C806" s="25" t="s">
        <v>2</v>
      </c>
      <c r="D806" s="25" t="s">
        <v>1332</v>
      </c>
      <c r="E806" s="26"/>
      <c r="F806" s="25" t="s">
        <v>31</v>
      </c>
      <c r="G806" s="29" t="s">
        <v>1555</v>
      </c>
      <c r="H806" s="25" t="s">
        <v>491</v>
      </c>
    </row>
    <row r="807" spans="1:8" s="25" customFormat="1" ht="12.5" x14ac:dyDescent="0.25">
      <c r="A807" s="25" t="s">
        <v>438</v>
      </c>
      <c r="B807" s="25" t="s">
        <v>439</v>
      </c>
      <c r="C807" s="25" t="s">
        <v>2</v>
      </c>
      <c r="D807" s="25" t="s">
        <v>1503</v>
      </c>
      <c r="E807" s="26"/>
      <c r="F807" s="25" t="s">
        <v>31</v>
      </c>
      <c r="G807" s="27" t="s">
        <v>16</v>
      </c>
      <c r="H807" s="25" t="s">
        <v>440</v>
      </c>
    </row>
    <row r="808" spans="1:8" s="25" customFormat="1" ht="12.5" x14ac:dyDescent="0.25">
      <c r="A808" s="25" t="s">
        <v>415</v>
      </c>
      <c r="B808" s="25" t="s">
        <v>1470</v>
      </c>
      <c r="C808" s="25" t="s">
        <v>2</v>
      </c>
      <c r="D808" s="25" t="s">
        <v>1335</v>
      </c>
      <c r="E808" s="26"/>
      <c r="F808" s="25" t="s">
        <v>29</v>
      </c>
      <c r="G808" s="27" t="s">
        <v>16</v>
      </c>
      <c r="H808" s="25" t="s">
        <v>1556</v>
      </c>
    </row>
    <row r="809" spans="1:8" s="25" customFormat="1" ht="12.5" x14ac:dyDescent="0.25">
      <c r="A809" s="25" t="s">
        <v>492</v>
      </c>
      <c r="B809" s="25" t="s">
        <v>442</v>
      </c>
      <c r="C809" s="25" t="s">
        <v>2</v>
      </c>
      <c r="D809" s="25" t="s">
        <v>1332</v>
      </c>
      <c r="E809" s="26"/>
      <c r="F809" s="25" t="s">
        <v>31</v>
      </c>
      <c r="G809" s="29" t="s">
        <v>1555</v>
      </c>
      <c r="H809" s="25" t="s">
        <v>493</v>
      </c>
    </row>
    <row r="810" spans="1:8" s="25" customFormat="1" ht="12.5" x14ac:dyDescent="0.25">
      <c r="A810" s="25" t="s">
        <v>441</v>
      </c>
      <c r="B810" s="25" t="s">
        <v>442</v>
      </c>
      <c r="C810" s="25" t="s">
        <v>2</v>
      </c>
      <c r="D810" s="25" t="s">
        <v>1488</v>
      </c>
      <c r="E810" s="26"/>
      <c r="F810" s="25" t="s">
        <v>31</v>
      </c>
      <c r="G810" s="27" t="s">
        <v>16</v>
      </c>
      <c r="H810" s="25" t="s">
        <v>443</v>
      </c>
    </row>
    <row r="811" spans="1:8" s="25" customFormat="1" ht="12.5" x14ac:dyDescent="0.25">
      <c r="A811" s="25" t="s">
        <v>416</v>
      </c>
      <c r="B811" s="25" t="s">
        <v>1469</v>
      </c>
      <c r="C811" s="25" t="s">
        <v>2</v>
      </c>
      <c r="D811" s="25" t="s">
        <v>1335</v>
      </c>
      <c r="E811" s="26"/>
      <c r="F811" s="25" t="s">
        <v>29</v>
      </c>
      <c r="G811" s="27" t="s">
        <v>16</v>
      </c>
      <c r="H811" s="25" t="s">
        <v>1556</v>
      </c>
    </row>
    <row r="812" spans="1:8" s="25" customFormat="1" ht="12.5" x14ac:dyDescent="0.25">
      <c r="A812" s="25" t="s">
        <v>494</v>
      </c>
      <c r="B812" s="25" t="s">
        <v>445</v>
      </c>
      <c r="C812" s="25" t="s">
        <v>2</v>
      </c>
      <c r="D812" s="25" t="s">
        <v>1332</v>
      </c>
      <c r="E812" s="26"/>
      <c r="F812" s="25" t="s">
        <v>31</v>
      </c>
      <c r="G812" s="29" t="s">
        <v>1555</v>
      </c>
      <c r="H812" s="25" t="s">
        <v>495</v>
      </c>
    </row>
    <row r="813" spans="1:8" s="25" customFormat="1" ht="12.5" x14ac:dyDescent="0.25">
      <c r="A813" s="25" t="s">
        <v>444</v>
      </c>
      <c r="B813" s="25" t="s">
        <v>445</v>
      </c>
      <c r="C813" s="25" t="s">
        <v>2</v>
      </c>
      <c r="D813" s="25" t="s">
        <v>1488</v>
      </c>
      <c r="E813" s="26"/>
      <c r="F813" s="25" t="s">
        <v>31</v>
      </c>
      <c r="G813" s="27" t="s">
        <v>16</v>
      </c>
      <c r="H813" s="25" t="s">
        <v>446</v>
      </c>
    </row>
    <row r="814" spans="1:8" s="25" customFormat="1" ht="12.5" x14ac:dyDescent="0.25">
      <c r="A814" s="25" t="s">
        <v>417</v>
      </c>
      <c r="B814" s="25" t="s">
        <v>1406</v>
      </c>
      <c r="C814" s="25" t="s">
        <v>2</v>
      </c>
      <c r="D814" s="25" t="s">
        <v>1335</v>
      </c>
      <c r="E814" s="26"/>
      <c r="F814" s="25" t="s">
        <v>29</v>
      </c>
      <c r="G814" s="27" t="s">
        <v>16</v>
      </c>
      <c r="H814" s="25" t="s">
        <v>1556</v>
      </c>
    </row>
    <row r="815" spans="1:8" s="25" customFormat="1" ht="12.5" x14ac:dyDescent="0.25">
      <c r="A815" s="25" t="s">
        <v>508</v>
      </c>
      <c r="B815" s="25" t="s">
        <v>1349</v>
      </c>
      <c r="C815" s="25" t="s">
        <v>2</v>
      </c>
      <c r="D815" s="25" t="s">
        <v>1329</v>
      </c>
      <c r="E815" s="26"/>
      <c r="F815" s="25" t="s">
        <v>31</v>
      </c>
      <c r="G815" s="29" t="s">
        <v>1555</v>
      </c>
      <c r="H815" s="25" t="s">
        <v>509</v>
      </c>
    </row>
    <row r="816" spans="1:8" s="25" customFormat="1" ht="12.5" x14ac:dyDescent="0.25">
      <c r="A816" s="25" t="s">
        <v>500</v>
      </c>
      <c r="B816" s="25" t="s">
        <v>1337</v>
      </c>
      <c r="C816" s="25" t="s">
        <v>2</v>
      </c>
      <c r="D816" s="25" t="s">
        <v>1329</v>
      </c>
      <c r="E816" s="26"/>
      <c r="F816" s="25" t="s">
        <v>31</v>
      </c>
      <c r="G816" s="29" t="s">
        <v>1555</v>
      </c>
      <c r="H816" s="25" t="s">
        <v>501</v>
      </c>
    </row>
  </sheetData>
  <sheetProtection algorithmName="SHA-512" hashValue="IWZfi1glcE5rzFBzyjw5acZA4Fi9MplQIMhtaNcqQjQyI2cxCn5GyJALbi2k8fMqcKPkU2NW1t9B5BxtLTVnag==" saltValue="912B5T/20krPg9hVNrpNgA==" spinCount="100000" sheet="1" sort="0" autoFilter="0"/>
  <autoFilter ref="A5:I816" xr:uid="{C8FAEFE8-7C23-4D52-BD49-24D179738A99}">
    <sortState xmlns:xlrd2="http://schemas.microsoft.com/office/spreadsheetml/2017/richdata2" ref="A6:I816">
      <sortCondition ref="G5:G816"/>
    </sortState>
  </autoFilter>
  <sortState xmlns:xlrd2="http://schemas.microsoft.com/office/spreadsheetml/2017/richdata2" ref="A6:H816">
    <sortCondition ref="B6:B816"/>
  </sortState>
  <conditionalFormatting sqref="A5">
    <cfRule type="duplicateValues" dxfId="263" priority="20"/>
  </conditionalFormatting>
  <conditionalFormatting sqref="A5">
    <cfRule type="duplicateValues" dxfId="262" priority="21"/>
  </conditionalFormatting>
  <conditionalFormatting sqref="A5">
    <cfRule type="duplicateValues" dxfId="261" priority="22"/>
  </conditionalFormatting>
  <conditionalFormatting sqref="A5">
    <cfRule type="duplicateValues" dxfId="260" priority="19"/>
  </conditionalFormatting>
  <conditionalFormatting sqref="B5">
    <cfRule type="expression" dxfId="259" priority="23">
      <formula>COUNTIF(#REF!,#REF!)&gt;1</formula>
    </cfRule>
  </conditionalFormatting>
  <hyperlinks>
    <hyperlink ref="D1" location="_INTRO" display="Go back to Intro" xr:uid="{E44603C2-E6A0-415E-934F-F4A3576746DF}"/>
  </hyperlinks>
  <pageMargins left="0.51181102362204722" right="0.51181102362204722" top="0.78740157480314965" bottom="0.55118110236220474" header="0.31496062992125984" footer="0.31496062992125984"/>
  <pageSetup scale="82" orientation="portrait" r:id="rId1"/>
  <headerFooter>
    <oddHeader>&amp;L&amp;G</oddHeader>
    <oddFooter>&amp;L&amp;G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942A-9BE0-4D0D-BD83-4F4956414E7A}">
  <sheetPr>
    <tabColor rgb="FFE41D7F"/>
  </sheetPr>
  <dimension ref="A1:J9"/>
  <sheetViews>
    <sheetView zoomScale="102" zoomScaleNormal="102" zoomScaleSheetLayoutView="85" workbookViewId="0">
      <pane ySplit="1" topLeftCell="A2" activePane="bottomLeft" state="frozen"/>
      <selection activeCell="A15" sqref="A15:A26"/>
      <selection pane="bottomLeft" activeCell="X27" sqref="X27"/>
    </sheetView>
  </sheetViews>
  <sheetFormatPr defaultColWidth="9.1796875" defaultRowHeight="14" x14ac:dyDescent="0.3"/>
  <cols>
    <col min="1" max="1" width="9.1796875" style="2"/>
    <col min="2" max="2" width="17.81640625" style="2" customWidth="1"/>
    <col min="3" max="3" width="20.1796875" style="2" customWidth="1"/>
    <col min="4" max="16384" width="9.1796875" style="2"/>
  </cols>
  <sheetData>
    <row r="1" spans="1:10" ht="40" customHeight="1" x14ac:dyDescent="0.3">
      <c r="A1" s="53" t="s">
        <v>21</v>
      </c>
      <c r="B1" s="53"/>
      <c r="C1" s="53"/>
      <c r="D1" s="53"/>
      <c r="E1" s="53"/>
      <c r="F1" s="53"/>
    </row>
    <row r="4" spans="1:10" x14ac:dyDescent="0.3">
      <c r="A4" s="44" t="s">
        <v>351</v>
      </c>
    </row>
    <row r="5" spans="1:10" ht="21.75" customHeight="1" x14ac:dyDescent="0.3">
      <c r="A5" s="64" t="s">
        <v>122</v>
      </c>
      <c r="B5" s="65"/>
      <c r="C5" s="50" t="s">
        <v>1</v>
      </c>
    </row>
    <row r="6" spans="1:10" ht="21.75" customHeight="1" x14ac:dyDescent="0.3">
      <c r="A6" s="64"/>
      <c r="B6" s="65"/>
      <c r="C6" s="50" t="s">
        <v>2</v>
      </c>
    </row>
    <row r="7" spans="1:10" ht="21.75" customHeight="1" x14ac:dyDescent="0.3">
      <c r="A7" s="64"/>
      <c r="B7" s="65"/>
      <c r="C7" s="50" t="s">
        <v>3</v>
      </c>
    </row>
    <row r="8" spans="1:10" ht="21.75" customHeight="1" x14ac:dyDescent="0.3">
      <c r="A8" s="64"/>
      <c r="B8" s="65"/>
      <c r="C8" s="50" t="s">
        <v>4</v>
      </c>
    </row>
    <row r="9" spans="1:10" x14ac:dyDescent="0.3">
      <c r="J9" s="49"/>
    </row>
  </sheetData>
  <sheetProtection algorithmName="SHA-512" hashValue="tdeY42Jyrt08kF0XkIYzhh795ux3fjLZYr5ABMhsxzb9L/z44URJ2KQqVZ7oCVdZ2OTvow0LRop+hev6hzXuIw==" saltValue="ezOJEN83SPOAzkOobo8sXA==" spinCount="100000" sheet="1" objects="1" scenarios="1" sort="0" autoFilter="0"/>
  <mergeCells count="2">
    <mergeCell ref="A1:F1"/>
    <mergeCell ref="A5:B8"/>
  </mergeCells>
  <hyperlinks>
    <hyperlink ref="C5" location="AAT!A1" display="AAT" xr:uid="{AA267CE1-8086-4EA2-9ED6-54CE0E6149FC}"/>
    <hyperlink ref="C6" location="'ACA-ICAEW'!A1" display="ACA-ICAEW" xr:uid="{F032346D-4693-4468-AB72-DD339C2949F8}"/>
    <hyperlink ref="C7" location="ACCA!A1" display="ACCA" xr:uid="{077E0601-BD48-412C-A91E-96E30FC6AD67}"/>
    <hyperlink ref="C8" location="CIMA!A1" display="CIMA" xr:uid="{725CF131-0208-4009-A392-4C3D7C0E901E}"/>
    <hyperlink ref="A4" r:id="rId1" location="_INTRO" display="Intro" xr:uid="{FF0BCB0C-371E-4C54-BAC5-E235B732FABA}"/>
  </hyperlinks>
  <pageMargins left="0.70866141732283472" right="0.70866141732283472" top="1.5442519685039371" bottom="0.74803149606299213" header="0.31496062992125984" footer="0.31496062992125984"/>
  <pageSetup paperSize="9" scale="95" orientation="portrait" r:id="rId2"/>
  <headerFooter>
    <oddHeader>&amp;L&amp;G</oddHeader>
    <oddFooter>&amp;L&amp;G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914C-E953-40B7-85CB-15DEFF183D21}">
  <sheetPr>
    <tabColor rgb="FFFFB700"/>
  </sheetPr>
  <dimension ref="A1:G247"/>
  <sheetViews>
    <sheetView zoomScale="80" zoomScaleNormal="80" workbookViewId="0">
      <pane xSplit="3" ySplit="5" topLeftCell="D6" activePane="bottomRight" state="frozen"/>
      <selection activeCell="A15" sqref="A15:A26"/>
      <selection pane="topRight" activeCell="A15" sqref="A15:A26"/>
      <selection pane="bottomLeft" activeCell="A15" sqref="A15:A26"/>
      <selection pane="bottomRight" activeCell="H1" sqref="H1"/>
    </sheetView>
  </sheetViews>
  <sheetFormatPr defaultColWidth="9.1796875" defaultRowHeight="14" x14ac:dyDescent="0.3"/>
  <cols>
    <col min="1" max="1" width="12" style="2" customWidth="1"/>
    <col min="2" max="2" width="85.54296875" style="2" customWidth="1"/>
    <col min="3" max="3" width="12.453125" style="2" customWidth="1"/>
    <col min="4" max="4" width="12.81640625" style="22" customWidth="1"/>
    <col min="5" max="5" width="29.453125" style="2" customWidth="1"/>
    <col min="6" max="6" width="28.7265625" style="2" customWidth="1"/>
    <col min="7" max="7" width="127" style="2" customWidth="1"/>
    <col min="8" max="16384" width="9.1796875" style="2"/>
  </cols>
  <sheetData>
    <row r="1" spans="1:7" ht="18" x14ac:dyDescent="0.4">
      <c r="A1" s="16" t="s">
        <v>1</v>
      </c>
      <c r="D1" s="17" t="s">
        <v>351</v>
      </c>
    </row>
    <row r="2" spans="1:7" x14ac:dyDescent="0.3">
      <c r="D2" s="17" t="s">
        <v>362</v>
      </c>
    </row>
    <row r="4" spans="1:7" ht="14.5" x14ac:dyDescent="0.35">
      <c r="A4" s="19" t="s">
        <v>1326</v>
      </c>
      <c r="B4" s="20"/>
      <c r="C4" s="21"/>
    </row>
    <row r="5" spans="1:7" s="32" customFormat="1" ht="25" x14ac:dyDescent="0.25">
      <c r="A5" s="30" t="s">
        <v>22</v>
      </c>
      <c r="B5" s="31" t="s">
        <v>23</v>
      </c>
      <c r="C5" s="30" t="s">
        <v>27</v>
      </c>
      <c r="D5" s="31" t="s">
        <v>24</v>
      </c>
      <c r="E5" s="30" t="s">
        <v>26</v>
      </c>
      <c r="F5" s="30" t="s">
        <v>348</v>
      </c>
      <c r="G5" s="30" t="s">
        <v>28</v>
      </c>
    </row>
    <row r="6" spans="1:7" s="25" customFormat="1" ht="12.5" x14ac:dyDescent="0.25">
      <c r="A6" s="25" t="s">
        <v>204</v>
      </c>
      <c r="B6" s="25" t="s">
        <v>205</v>
      </c>
      <c r="C6" s="25" t="s">
        <v>1</v>
      </c>
      <c r="D6" s="25" t="s">
        <v>1339</v>
      </c>
      <c r="E6" s="25" t="s">
        <v>63</v>
      </c>
      <c r="F6" s="28" t="s">
        <v>1557</v>
      </c>
      <c r="G6" s="25" t="s">
        <v>206</v>
      </c>
    </row>
    <row r="7" spans="1:7" s="25" customFormat="1" ht="12.5" x14ac:dyDescent="0.25">
      <c r="A7" s="25" t="s">
        <v>207</v>
      </c>
      <c r="B7" s="25" t="s">
        <v>208</v>
      </c>
      <c r="C7" s="25" t="s">
        <v>1</v>
      </c>
      <c r="D7" s="25" t="s">
        <v>1339</v>
      </c>
      <c r="E7" s="25" t="s">
        <v>63</v>
      </c>
      <c r="F7" s="28" t="s">
        <v>1557</v>
      </c>
      <c r="G7" s="25" t="s">
        <v>206</v>
      </c>
    </row>
    <row r="8" spans="1:7" s="25" customFormat="1" ht="12.5" x14ac:dyDescent="0.25">
      <c r="A8" s="25" t="s">
        <v>209</v>
      </c>
      <c r="B8" s="25" t="s">
        <v>210</v>
      </c>
      <c r="C8" s="25" t="s">
        <v>1</v>
      </c>
      <c r="D8" s="25" t="s">
        <v>1339</v>
      </c>
      <c r="E8" s="25" t="s">
        <v>63</v>
      </c>
      <c r="F8" s="28" t="s">
        <v>1557</v>
      </c>
      <c r="G8" s="25" t="s">
        <v>206</v>
      </c>
    </row>
    <row r="9" spans="1:7" s="25" customFormat="1" ht="12.5" x14ac:dyDescent="0.25">
      <c r="A9" s="25" t="s">
        <v>211</v>
      </c>
      <c r="B9" s="25" t="s">
        <v>212</v>
      </c>
      <c r="C9" s="25" t="s">
        <v>1</v>
      </c>
      <c r="D9" s="25" t="s">
        <v>1339</v>
      </c>
      <c r="E9" s="25" t="s">
        <v>31</v>
      </c>
      <c r="F9" s="28" t="s">
        <v>1557</v>
      </c>
      <c r="G9" s="25" t="s">
        <v>206</v>
      </c>
    </row>
    <row r="10" spans="1:7" s="25" customFormat="1" ht="12.5" x14ac:dyDescent="0.25">
      <c r="A10" s="25" t="s">
        <v>213</v>
      </c>
      <c r="B10" s="25" t="s">
        <v>214</v>
      </c>
      <c r="C10" s="25" t="s">
        <v>1</v>
      </c>
      <c r="D10" s="25" t="s">
        <v>1355</v>
      </c>
      <c r="E10" s="25" t="s">
        <v>63</v>
      </c>
      <c r="F10" s="28" t="s">
        <v>1557</v>
      </c>
      <c r="G10" s="25" t="s">
        <v>215</v>
      </c>
    </row>
    <row r="11" spans="1:7" s="25" customFormat="1" ht="12.5" x14ac:dyDescent="0.25">
      <c r="A11" s="25" t="s">
        <v>216</v>
      </c>
      <c r="B11" s="25" t="s">
        <v>217</v>
      </c>
      <c r="C11" s="25" t="s">
        <v>1</v>
      </c>
      <c r="D11" s="25" t="s">
        <v>1355</v>
      </c>
      <c r="E11" s="25" t="s">
        <v>63</v>
      </c>
      <c r="F11" s="28" t="s">
        <v>1557</v>
      </c>
      <c r="G11" s="25" t="s">
        <v>215</v>
      </c>
    </row>
    <row r="12" spans="1:7" s="25" customFormat="1" ht="12.5" x14ac:dyDescent="0.25">
      <c r="A12" s="25" t="s">
        <v>218</v>
      </c>
      <c r="B12" s="25" t="s">
        <v>219</v>
      </c>
      <c r="C12" s="25" t="s">
        <v>1</v>
      </c>
      <c r="D12" s="25" t="s">
        <v>1355</v>
      </c>
      <c r="E12" s="25" t="s">
        <v>63</v>
      </c>
      <c r="F12" s="28" t="s">
        <v>1557</v>
      </c>
      <c r="G12" s="25" t="s">
        <v>215</v>
      </c>
    </row>
    <row r="13" spans="1:7" s="25" customFormat="1" ht="12.5" x14ac:dyDescent="0.25">
      <c r="A13" s="25" t="s">
        <v>220</v>
      </c>
      <c r="B13" s="25" t="s">
        <v>221</v>
      </c>
      <c r="C13" s="25" t="s">
        <v>1</v>
      </c>
      <c r="D13" s="25" t="s">
        <v>1355</v>
      </c>
      <c r="E13" s="25" t="s">
        <v>31</v>
      </c>
      <c r="F13" s="28" t="s">
        <v>1557</v>
      </c>
      <c r="G13" s="25" t="s">
        <v>215</v>
      </c>
    </row>
    <row r="14" spans="1:7" s="25" customFormat="1" ht="12.5" x14ac:dyDescent="0.25">
      <c r="A14" s="25" t="s">
        <v>222</v>
      </c>
      <c r="B14" s="25" t="s">
        <v>223</v>
      </c>
      <c r="C14" s="25" t="s">
        <v>1</v>
      </c>
      <c r="D14" s="25" t="s">
        <v>1355</v>
      </c>
      <c r="E14" s="25" t="s">
        <v>63</v>
      </c>
      <c r="F14" s="28" t="s">
        <v>1557</v>
      </c>
      <c r="G14" s="25" t="s">
        <v>224</v>
      </c>
    </row>
    <row r="15" spans="1:7" s="25" customFormat="1" ht="12.5" x14ac:dyDescent="0.25">
      <c r="A15" s="25" t="s">
        <v>225</v>
      </c>
      <c r="B15" s="25" t="s">
        <v>226</v>
      </c>
      <c r="C15" s="25" t="s">
        <v>1</v>
      </c>
      <c r="D15" s="25" t="s">
        <v>1355</v>
      </c>
      <c r="E15" s="25" t="s">
        <v>63</v>
      </c>
      <c r="F15" s="28" t="s">
        <v>1557</v>
      </c>
      <c r="G15" s="25" t="s">
        <v>224</v>
      </c>
    </row>
    <row r="16" spans="1:7" s="25" customFormat="1" ht="12.5" x14ac:dyDescent="0.25">
      <c r="A16" s="25" t="s">
        <v>227</v>
      </c>
      <c r="B16" s="25" t="s">
        <v>228</v>
      </c>
      <c r="C16" s="25" t="s">
        <v>1</v>
      </c>
      <c r="D16" s="25" t="s">
        <v>1355</v>
      </c>
      <c r="E16" s="25" t="s">
        <v>31</v>
      </c>
      <c r="F16" s="28" t="s">
        <v>1557</v>
      </c>
      <c r="G16" s="25" t="s">
        <v>224</v>
      </c>
    </row>
    <row r="17" spans="1:7" s="25" customFormat="1" ht="12.5" x14ac:dyDescent="0.25">
      <c r="A17" s="25" t="s">
        <v>229</v>
      </c>
      <c r="B17" s="25" t="s">
        <v>230</v>
      </c>
      <c r="C17" s="25" t="s">
        <v>1</v>
      </c>
      <c r="D17" s="25" t="s">
        <v>1356</v>
      </c>
      <c r="E17" s="25" t="s">
        <v>31</v>
      </c>
      <c r="F17" s="28" t="s">
        <v>1557</v>
      </c>
      <c r="G17" s="25" t="s">
        <v>231</v>
      </c>
    </row>
    <row r="18" spans="1:7" s="25" customFormat="1" ht="12.5" x14ac:dyDescent="0.25">
      <c r="A18" s="25" t="s">
        <v>232</v>
      </c>
      <c r="B18" s="25" t="s">
        <v>233</v>
      </c>
      <c r="C18" s="25" t="s">
        <v>1</v>
      </c>
      <c r="D18" s="25" t="s">
        <v>1357</v>
      </c>
      <c r="E18" s="25" t="s">
        <v>63</v>
      </c>
      <c r="F18" s="28" t="s">
        <v>1557</v>
      </c>
      <c r="G18" s="25" t="s">
        <v>234</v>
      </c>
    </row>
    <row r="19" spans="1:7" s="25" customFormat="1" ht="12.5" x14ac:dyDescent="0.25">
      <c r="A19" s="25" t="s">
        <v>235</v>
      </c>
      <c r="B19" s="25" t="s">
        <v>236</v>
      </c>
      <c r="C19" s="25" t="s">
        <v>1</v>
      </c>
      <c r="D19" s="25" t="s">
        <v>1357</v>
      </c>
      <c r="E19" s="25" t="s">
        <v>63</v>
      </c>
      <c r="F19" s="28" t="s">
        <v>1557</v>
      </c>
      <c r="G19" s="25" t="s">
        <v>234</v>
      </c>
    </row>
    <row r="20" spans="1:7" s="25" customFormat="1" ht="12.5" x14ac:dyDescent="0.25">
      <c r="A20" s="25" t="s">
        <v>237</v>
      </c>
      <c r="B20" s="25" t="s">
        <v>238</v>
      </c>
      <c r="C20" s="25" t="s">
        <v>1</v>
      </c>
      <c r="D20" s="25" t="s">
        <v>1357</v>
      </c>
      <c r="E20" s="25" t="s">
        <v>31</v>
      </c>
      <c r="F20" s="28" t="s">
        <v>1557</v>
      </c>
      <c r="G20" s="25" t="s">
        <v>234</v>
      </c>
    </row>
    <row r="21" spans="1:7" s="25" customFormat="1" ht="12.5" x14ac:dyDescent="0.25">
      <c r="A21" s="25" t="s">
        <v>239</v>
      </c>
      <c r="B21" s="25" t="s">
        <v>240</v>
      </c>
      <c r="C21" s="25" t="s">
        <v>1</v>
      </c>
      <c r="D21" s="25" t="s">
        <v>1358</v>
      </c>
      <c r="E21" s="25" t="s">
        <v>57</v>
      </c>
      <c r="F21" s="28" t="s">
        <v>1557</v>
      </c>
      <c r="G21" s="25" t="s">
        <v>241</v>
      </c>
    </row>
    <row r="22" spans="1:7" s="25" customFormat="1" ht="12.5" x14ac:dyDescent="0.25">
      <c r="A22" s="25" t="s">
        <v>239</v>
      </c>
      <c r="B22" s="25" t="s">
        <v>240</v>
      </c>
      <c r="C22" s="25" t="s">
        <v>1</v>
      </c>
      <c r="D22" s="25" t="s">
        <v>1358</v>
      </c>
      <c r="E22" s="25" t="s">
        <v>63</v>
      </c>
      <c r="F22" s="28" t="s">
        <v>1557</v>
      </c>
      <c r="G22" s="25" t="s">
        <v>241</v>
      </c>
    </row>
    <row r="23" spans="1:7" s="25" customFormat="1" ht="12.5" x14ac:dyDescent="0.25">
      <c r="A23" s="25" t="s">
        <v>242</v>
      </c>
      <c r="B23" s="25" t="s">
        <v>243</v>
      </c>
      <c r="C23" s="25" t="s">
        <v>1</v>
      </c>
      <c r="D23" s="25" t="s">
        <v>1358</v>
      </c>
      <c r="E23" s="25" t="s">
        <v>63</v>
      </c>
      <c r="F23" s="28" t="s">
        <v>1557</v>
      </c>
      <c r="G23" s="25" t="s">
        <v>241</v>
      </c>
    </row>
    <row r="24" spans="1:7" s="25" customFormat="1" ht="12.5" x14ac:dyDescent="0.25">
      <c r="A24" s="25" t="s">
        <v>244</v>
      </c>
      <c r="B24" s="25" t="s">
        <v>245</v>
      </c>
      <c r="C24" s="25" t="s">
        <v>1</v>
      </c>
      <c r="D24" s="25" t="s">
        <v>1358</v>
      </c>
      <c r="E24" s="25" t="s">
        <v>63</v>
      </c>
      <c r="F24" s="28" t="s">
        <v>1557</v>
      </c>
      <c r="G24" s="25" t="s">
        <v>241</v>
      </c>
    </row>
    <row r="25" spans="1:7" s="25" customFormat="1" ht="12.5" x14ac:dyDescent="0.25">
      <c r="A25" s="25" t="s">
        <v>246</v>
      </c>
      <c r="B25" s="25" t="s">
        <v>247</v>
      </c>
      <c r="C25" s="25" t="s">
        <v>1</v>
      </c>
      <c r="D25" s="25" t="s">
        <v>1358</v>
      </c>
      <c r="E25" s="25" t="s">
        <v>31</v>
      </c>
      <c r="F25" s="28" t="s">
        <v>1557</v>
      </c>
      <c r="G25" s="25" t="s">
        <v>241</v>
      </c>
    </row>
    <row r="26" spans="1:7" s="25" customFormat="1" ht="12.5" x14ac:dyDescent="0.25">
      <c r="A26" s="25" t="s">
        <v>248</v>
      </c>
      <c r="B26" s="25" t="s">
        <v>249</v>
      </c>
      <c r="C26" s="25" t="s">
        <v>1</v>
      </c>
      <c r="D26" s="25" t="s">
        <v>1355</v>
      </c>
      <c r="E26" s="25" t="s">
        <v>57</v>
      </c>
      <c r="F26" s="28" t="s">
        <v>1557</v>
      </c>
      <c r="G26" s="25" t="s">
        <v>250</v>
      </c>
    </row>
    <row r="27" spans="1:7" s="25" customFormat="1" ht="12.5" x14ac:dyDescent="0.25">
      <c r="A27" s="25" t="s">
        <v>248</v>
      </c>
      <c r="B27" s="25" t="s">
        <v>249</v>
      </c>
      <c r="C27" s="25" t="s">
        <v>1</v>
      </c>
      <c r="D27" s="25" t="s">
        <v>1355</v>
      </c>
      <c r="E27" s="25" t="s">
        <v>63</v>
      </c>
      <c r="F27" s="28" t="s">
        <v>1557</v>
      </c>
      <c r="G27" s="25" t="s">
        <v>250</v>
      </c>
    </row>
    <row r="28" spans="1:7" s="25" customFormat="1" ht="12.5" x14ac:dyDescent="0.25">
      <c r="A28" s="25" t="s">
        <v>251</v>
      </c>
      <c r="B28" s="25" t="s">
        <v>252</v>
      </c>
      <c r="C28" s="25" t="s">
        <v>1</v>
      </c>
      <c r="D28" s="25" t="s">
        <v>1355</v>
      </c>
      <c r="E28" s="25" t="s">
        <v>63</v>
      </c>
      <c r="F28" s="28" t="s">
        <v>1557</v>
      </c>
      <c r="G28" s="25" t="s">
        <v>250</v>
      </c>
    </row>
    <row r="29" spans="1:7" s="25" customFormat="1" ht="12.5" x14ac:dyDescent="0.25">
      <c r="A29" s="25" t="s">
        <v>253</v>
      </c>
      <c r="B29" s="25" t="s">
        <v>254</v>
      </c>
      <c r="C29" s="25" t="s">
        <v>1</v>
      </c>
      <c r="D29" s="25" t="s">
        <v>1355</v>
      </c>
      <c r="E29" s="25" t="s">
        <v>63</v>
      </c>
      <c r="F29" s="28" t="s">
        <v>1557</v>
      </c>
      <c r="G29" s="25" t="s">
        <v>250</v>
      </c>
    </row>
    <row r="30" spans="1:7" s="25" customFormat="1" ht="12.5" x14ac:dyDescent="0.25">
      <c r="A30" s="25" t="s">
        <v>255</v>
      </c>
      <c r="B30" s="25" t="s">
        <v>256</v>
      </c>
      <c r="C30" s="25" t="s">
        <v>1</v>
      </c>
      <c r="D30" s="25" t="s">
        <v>1355</v>
      </c>
      <c r="E30" s="25" t="s">
        <v>31</v>
      </c>
      <c r="F30" s="28" t="s">
        <v>1557</v>
      </c>
      <c r="G30" s="25" t="s">
        <v>250</v>
      </c>
    </row>
    <row r="31" spans="1:7" s="25" customFormat="1" ht="12.5" x14ac:dyDescent="0.25">
      <c r="A31" s="25" t="s">
        <v>257</v>
      </c>
      <c r="B31" s="25" t="s">
        <v>258</v>
      </c>
      <c r="C31" s="25" t="s">
        <v>1</v>
      </c>
      <c r="D31" s="25" t="s">
        <v>1358</v>
      </c>
      <c r="E31" s="25" t="s">
        <v>57</v>
      </c>
      <c r="F31" s="28" t="s">
        <v>1557</v>
      </c>
      <c r="G31" s="25" t="s">
        <v>259</v>
      </c>
    </row>
    <row r="32" spans="1:7" s="25" customFormat="1" ht="12.5" x14ac:dyDescent="0.25">
      <c r="A32" s="25" t="s">
        <v>257</v>
      </c>
      <c r="B32" s="25" t="s">
        <v>258</v>
      </c>
      <c r="C32" s="25" t="s">
        <v>1</v>
      </c>
      <c r="D32" s="25" t="s">
        <v>1358</v>
      </c>
      <c r="E32" s="25" t="s">
        <v>63</v>
      </c>
      <c r="F32" s="28" t="s">
        <v>1557</v>
      </c>
      <c r="G32" s="25" t="s">
        <v>259</v>
      </c>
    </row>
    <row r="33" spans="1:7" s="25" customFormat="1" ht="12.5" x14ac:dyDescent="0.25">
      <c r="A33" s="25" t="s">
        <v>260</v>
      </c>
      <c r="B33" s="25" t="s">
        <v>261</v>
      </c>
      <c r="C33" s="25" t="s">
        <v>1</v>
      </c>
      <c r="D33" s="25" t="s">
        <v>1358</v>
      </c>
      <c r="E33" s="25" t="s">
        <v>63</v>
      </c>
      <c r="F33" s="28" t="s">
        <v>1557</v>
      </c>
      <c r="G33" s="25" t="s">
        <v>259</v>
      </c>
    </row>
    <row r="34" spans="1:7" s="25" customFormat="1" ht="12.5" x14ac:dyDescent="0.25">
      <c r="A34" s="25" t="s">
        <v>262</v>
      </c>
      <c r="B34" s="25" t="s">
        <v>263</v>
      </c>
      <c r="C34" s="25" t="s">
        <v>1</v>
      </c>
      <c r="D34" s="25" t="s">
        <v>1358</v>
      </c>
      <c r="E34" s="25" t="s">
        <v>63</v>
      </c>
      <c r="F34" s="28" t="s">
        <v>1557</v>
      </c>
      <c r="G34" s="25" t="s">
        <v>259</v>
      </c>
    </row>
    <row r="35" spans="1:7" s="25" customFormat="1" ht="12.5" x14ac:dyDescent="0.25">
      <c r="A35" s="25" t="s">
        <v>264</v>
      </c>
      <c r="B35" s="25" t="s">
        <v>265</v>
      </c>
      <c r="C35" s="25" t="s">
        <v>1</v>
      </c>
      <c r="D35" s="25" t="s">
        <v>1358</v>
      </c>
      <c r="E35" s="25" t="s">
        <v>31</v>
      </c>
      <c r="F35" s="28" t="s">
        <v>1557</v>
      </c>
      <c r="G35" s="25" t="s">
        <v>259</v>
      </c>
    </row>
    <row r="36" spans="1:7" s="25" customFormat="1" ht="12.5" x14ac:dyDescent="0.25">
      <c r="A36" s="25" t="s">
        <v>266</v>
      </c>
      <c r="B36" s="25" t="s">
        <v>267</v>
      </c>
      <c r="C36" s="25" t="s">
        <v>1</v>
      </c>
      <c r="D36" s="25" t="s">
        <v>1357</v>
      </c>
      <c r="E36" s="25" t="s">
        <v>57</v>
      </c>
      <c r="F36" s="28" t="s">
        <v>1557</v>
      </c>
      <c r="G36" s="25" t="s">
        <v>268</v>
      </c>
    </row>
    <row r="37" spans="1:7" s="25" customFormat="1" ht="12.5" x14ac:dyDescent="0.25">
      <c r="A37" s="25" t="s">
        <v>266</v>
      </c>
      <c r="B37" s="25" t="s">
        <v>267</v>
      </c>
      <c r="C37" s="25" t="s">
        <v>1</v>
      </c>
      <c r="D37" s="25" t="s">
        <v>1357</v>
      </c>
      <c r="E37" s="25" t="s">
        <v>63</v>
      </c>
      <c r="F37" s="28" t="s">
        <v>1557</v>
      </c>
      <c r="G37" s="25" t="s">
        <v>268</v>
      </c>
    </row>
    <row r="38" spans="1:7" s="25" customFormat="1" ht="12.5" x14ac:dyDescent="0.25">
      <c r="A38" s="25" t="s">
        <v>269</v>
      </c>
      <c r="B38" s="25" t="s">
        <v>270</v>
      </c>
      <c r="C38" s="25" t="s">
        <v>1</v>
      </c>
      <c r="D38" s="25" t="s">
        <v>1357</v>
      </c>
      <c r="E38" s="25" t="s">
        <v>63</v>
      </c>
      <c r="F38" s="28" t="s">
        <v>1557</v>
      </c>
      <c r="G38" s="25" t="s">
        <v>268</v>
      </c>
    </row>
    <row r="39" spans="1:7" s="25" customFormat="1" ht="12.5" x14ac:dyDescent="0.25">
      <c r="A39" s="25" t="s">
        <v>271</v>
      </c>
      <c r="B39" s="25" t="s">
        <v>272</v>
      </c>
      <c r="C39" s="25" t="s">
        <v>1</v>
      </c>
      <c r="D39" s="25" t="s">
        <v>1357</v>
      </c>
      <c r="E39" s="25" t="s">
        <v>63</v>
      </c>
      <c r="F39" s="28" t="s">
        <v>1557</v>
      </c>
      <c r="G39" s="25" t="s">
        <v>268</v>
      </c>
    </row>
    <row r="40" spans="1:7" s="25" customFormat="1" ht="12.5" x14ac:dyDescent="0.25">
      <c r="A40" s="25" t="s">
        <v>273</v>
      </c>
      <c r="B40" s="25" t="s">
        <v>274</v>
      </c>
      <c r="C40" s="25" t="s">
        <v>1</v>
      </c>
      <c r="D40" s="25" t="s">
        <v>1357</v>
      </c>
      <c r="E40" s="25" t="s">
        <v>31</v>
      </c>
      <c r="F40" s="28" t="s">
        <v>1557</v>
      </c>
      <c r="G40" s="25" t="s">
        <v>268</v>
      </c>
    </row>
    <row r="41" spans="1:7" s="25" customFormat="1" ht="12.5" x14ac:dyDescent="0.25">
      <c r="A41" s="25" t="s">
        <v>275</v>
      </c>
      <c r="B41" s="25" t="s">
        <v>276</v>
      </c>
      <c r="C41" s="25" t="s">
        <v>1</v>
      </c>
      <c r="D41" s="25" t="s">
        <v>1355</v>
      </c>
      <c r="E41" s="25" t="s">
        <v>57</v>
      </c>
      <c r="F41" s="28" t="s">
        <v>1557</v>
      </c>
      <c r="G41" s="25" t="s">
        <v>277</v>
      </c>
    </row>
    <row r="42" spans="1:7" s="25" customFormat="1" ht="12.5" x14ac:dyDescent="0.25">
      <c r="A42" s="25" t="s">
        <v>275</v>
      </c>
      <c r="B42" s="25" t="s">
        <v>276</v>
      </c>
      <c r="C42" s="25" t="s">
        <v>1</v>
      </c>
      <c r="D42" s="25" t="s">
        <v>1355</v>
      </c>
      <c r="E42" s="25" t="s">
        <v>63</v>
      </c>
      <c r="F42" s="28" t="s">
        <v>1557</v>
      </c>
      <c r="G42" s="25" t="s">
        <v>277</v>
      </c>
    </row>
    <row r="43" spans="1:7" s="25" customFormat="1" ht="12.5" x14ac:dyDescent="0.25">
      <c r="A43" s="25" t="s">
        <v>278</v>
      </c>
      <c r="B43" s="25" t="s">
        <v>279</v>
      </c>
      <c r="C43" s="25" t="s">
        <v>1</v>
      </c>
      <c r="D43" s="25" t="s">
        <v>1355</v>
      </c>
      <c r="E43" s="25" t="s">
        <v>63</v>
      </c>
      <c r="F43" s="28" t="s">
        <v>1557</v>
      </c>
      <c r="G43" s="25" t="s">
        <v>277</v>
      </c>
    </row>
    <row r="44" spans="1:7" s="25" customFormat="1" ht="12.5" x14ac:dyDescent="0.25">
      <c r="A44" s="25" t="s">
        <v>280</v>
      </c>
      <c r="B44" s="25" t="s">
        <v>281</v>
      </c>
      <c r="C44" s="25" t="s">
        <v>1</v>
      </c>
      <c r="D44" s="25" t="s">
        <v>1355</v>
      </c>
      <c r="E44" s="25" t="s">
        <v>63</v>
      </c>
      <c r="F44" s="28" t="s">
        <v>1557</v>
      </c>
      <c r="G44" s="25" t="s">
        <v>277</v>
      </c>
    </row>
    <row r="45" spans="1:7" s="25" customFormat="1" ht="12.5" x14ac:dyDescent="0.25">
      <c r="A45" s="25" t="s">
        <v>282</v>
      </c>
      <c r="B45" s="25" t="s">
        <v>283</v>
      </c>
      <c r="C45" s="25" t="s">
        <v>1</v>
      </c>
      <c r="D45" s="25" t="s">
        <v>1355</v>
      </c>
      <c r="E45" s="25" t="s">
        <v>31</v>
      </c>
      <c r="F45" s="28" t="s">
        <v>1557</v>
      </c>
      <c r="G45" s="25" t="s">
        <v>277</v>
      </c>
    </row>
    <row r="46" spans="1:7" s="25" customFormat="1" ht="12.5" x14ac:dyDescent="0.25">
      <c r="A46" s="25" t="s">
        <v>284</v>
      </c>
      <c r="B46" s="25" t="s">
        <v>285</v>
      </c>
      <c r="C46" s="25" t="s">
        <v>1</v>
      </c>
      <c r="D46" s="25" t="s">
        <v>1359</v>
      </c>
      <c r="E46" s="25" t="s">
        <v>57</v>
      </c>
      <c r="F46" s="28" t="s">
        <v>1557</v>
      </c>
      <c r="G46" s="25" t="s">
        <v>286</v>
      </c>
    </row>
    <row r="47" spans="1:7" s="25" customFormat="1" ht="12.5" x14ac:dyDescent="0.25">
      <c r="A47" s="25" t="s">
        <v>284</v>
      </c>
      <c r="B47" s="25" t="s">
        <v>285</v>
      </c>
      <c r="C47" s="25" t="s">
        <v>1</v>
      </c>
      <c r="D47" s="25" t="s">
        <v>1359</v>
      </c>
      <c r="E47" s="25" t="s">
        <v>63</v>
      </c>
      <c r="F47" s="28" t="s">
        <v>1557</v>
      </c>
      <c r="G47" s="25" t="s">
        <v>286</v>
      </c>
    </row>
    <row r="48" spans="1:7" s="25" customFormat="1" ht="12.5" x14ac:dyDescent="0.25">
      <c r="A48" s="25" t="s">
        <v>287</v>
      </c>
      <c r="B48" s="25" t="s">
        <v>288</v>
      </c>
      <c r="C48" s="25" t="s">
        <v>1</v>
      </c>
      <c r="D48" s="25" t="s">
        <v>1359</v>
      </c>
      <c r="E48" s="25" t="s">
        <v>63</v>
      </c>
      <c r="F48" s="28" t="s">
        <v>1557</v>
      </c>
      <c r="G48" s="25" t="s">
        <v>286</v>
      </c>
    </row>
    <row r="49" spans="1:7" s="25" customFormat="1" ht="12.5" x14ac:dyDescent="0.25">
      <c r="A49" s="25" t="s">
        <v>289</v>
      </c>
      <c r="B49" s="25" t="s">
        <v>290</v>
      </c>
      <c r="C49" s="25" t="s">
        <v>1</v>
      </c>
      <c r="D49" s="25" t="s">
        <v>1359</v>
      </c>
      <c r="E49" s="25" t="s">
        <v>63</v>
      </c>
      <c r="F49" s="28" t="s">
        <v>1557</v>
      </c>
      <c r="G49" s="25" t="s">
        <v>286</v>
      </c>
    </row>
    <row r="50" spans="1:7" s="25" customFormat="1" ht="12.5" x14ac:dyDescent="0.25">
      <c r="A50" s="25" t="s">
        <v>291</v>
      </c>
      <c r="B50" s="25" t="s">
        <v>292</v>
      </c>
      <c r="C50" s="25" t="s">
        <v>1</v>
      </c>
      <c r="D50" s="25" t="s">
        <v>1359</v>
      </c>
      <c r="E50" s="25" t="s">
        <v>31</v>
      </c>
      <c r="F50" s="28" t="s">
        <v>1557</v>
      </c>
      <c r="G50" s="25" t="s">
        <v>286</v>
      </c>
    </row>
    <row r="51" spans="1:7" s="25" customFormat="1" ht="12.5" x14ac:dyDescent="0.25">
      <c r="A51" s="25" t="s">
        <v>293</v>
      </c>
      <c r="B51" s="25" t="s">
        <v>294</v>
      </c>
      <c r="C51" s="25" t="s">
        <v>1</v>
      </c>
      <c r="D51" s="25" t="s">
        <v>1360</v>
      </c>
      <c r="E51" s="25" t="s">
        <v>57</v>
      </c>
      <c r="F51" s="28" t="s">
        <v>1557</v>
      </c>
      <c r="G51" s="25" t="s">
        <v>295</v>
      </c>
    </row>
    <row r="52" spans="1:7" s="25" customFormat="1" ht="12.5" x14ac:dyDescent="0.25">
      <c r="A52" s="25" t="s">
        <v>293</v>
      </c>
      <c r="B52" s="25" t="s">
        <v>294</v>
      </c>
      <c r="C52" s="25" t="s">
        <v>1</v>
      </c>
      <c r="D52" s="25" t="s">
        <v>1360</v>
      </c>
      <c r="E52" s="25" t="s">
        <v>63</v>
      </c>
      <c r="F52" s="28" t="s">
        <v>1557</v>
      </c>
      <c r="G52" s="25" t="s">
        <v>295</v>
      </c>
    </row>
    <row r="53" spans="1:7" s="25" customFormat="1" ht="12.5" x14ac:dyDescent="0.25">
      <c r="A53" s="25" t="s">
        <v>296</v>
      </c>
      <c r="B53" s="25" t="s">
        <v>297</v>
      </c>
      <c r="C53" s="25" t="s">
        <v>1</v>
      </c>
      <c r="D53" s="25" t="s">
        <v>1360</v>
      </c>
      <c r="E53" s="25" t="s">
        <v>63</v>
      </c>
      <c r="F53" s="28" t="s">
        <v>1557</v>
      </c>
      <c r="G53" s="25" t="s">
        <v>295</v>
      </c>
    </row>
    <row r="54" spans="1:7" s="25" customFormat="1" ht="12.5" x14ac:dyDescent="0.25">
      <c r="A54" s="25" t="s">
        <v>298</v>
      </c>
      <c r="B54" s="25" t="s">
        <v>299</v>
      </c>
      <c r="C54" s="25" t="s">
        <v>1</v>
      </c>
      <c r="D54" s="25" t="s">
        <v>1360</v>
      </c>
      <c r="E54" s="25" t="s">
        <v>63</v>
      </c>
      <c r="F54" s="28" t="s">
        <v>1557</v>
      </c>
      <c r="G54" s="25" t="s">
        <v>295</v>
      </c>
    </row>
    <row r="55" spans="1:7" s="25" customFormat="1" ht="12.5" x14ac:dyDescent="0.25">
      <c r="A55" s="25" t="s">
        <v>300</v>
      </c>
      <c r="B55" s="25" t="s">
        <v>301</v>
      </c>
      <c r="C55" s="25" t="s">
        <v>1</v>
      </c>
      <c r="D55" s="25" t="s">
        <v>1360</v>
      </c>
      <c r="E55" s="25" t="s">
        <v>31</v>
      </c>
      <c r="F55" s="28" t="s">
        <v>1557</v>
      </c>
      <c r="G55" s="25" t="s">
        <v>295</v>
      </c>
    </row>
    <row r="56" spans="1:7" s="25" customFormat="1" ht="12.5" x14ac:dyDescent="0.25">
      <c r="A56" s="25" t="s">
        <v>302</v>
      </c>
      <c r="B56" s="25" t="s">
        <v>1361</v>
      </c>
      <c r="C56" s="25" t="s">
        <v>1</v>
      </c>
      <c r="D56" s="25" t="s">
        <v>1339</v>
      </c>
      <c r="E56" s="25" t="s">
        <v>57</v>
      </c>
      <c r="F56" s="28" t="s">
        <v>1557</v>
      </c>
      <c r="G56" s="25" t="s">
        <v>303</v>
      </c>
    </row>
    <row r="57" spans="1:7" s="25" customFormat="1" ht="12.5" x14ac:dyDescent="0.25">
      <c r="A57" s="25" t="s">
        <v>302</v>
      </c>
      <c r="B57" s="25" t="s">
        <v>1361</v>
      </c>
      <c r="C57" s="25" t="s">
        <v>1</v>
      </c>
      <c r="D57" s="25" t="s">
        <v>1339</v>
      </c>
      <c r="E57" s="25" t="s">
        <v>63</v>
      </c>
      <c r="F57" s="28" t="s">
        <v>1557</v>
      </c>
      <c r="G57" s="25" t="s">
        <v>303</v>
      </c>
    </row>
    <row r="58" spans="1:7" s="25" customFormat="1" ht="12.5" x14ac:dyDescent="0.25">
      <c r="A58" s="25" t="s">
        <v>304</v>
      </c>
      <c r="B58" s="25" t="s">
        <v>1362</v>
      </c>
      <c r="C58" s="25" t="s">
        <v>1</v>
      </c>
      <c r="D58" s="25" t="s">
        <v>1339</v>
      </c>
      <c r="E58" s="25" t="s">
        <v>63</v>
      </c>
      <c r="F58" s="28" t="s">
        <v>1557</v>
      </c>
      <c r="G58" s="25" t="s">
        <v>303</v>
      </c>
    </row>
    <row r="59" spans="1:7" s="25" customFormat="1" ht="12.5" x14ac:dyDescent="0.25">
      <c r="A59" s="25" t="s">
        <v>305</v>
      </c>
      <c r="B59" s="25" t="s">
        <v>1363</v>
      </c>
      <c r="C59" s="25" t="s">
        <v>1</v>
      </c>
      <c r="D59" s="25" t="s">
        <v>1339</v>
      </c>
      <c r="E59" s="25" t="s">
        <v>63</v>
      </c>
      <c r="F59" s="28" t="s">
        <v>1557</v>
      </c>
      <c r="G59" s="25" t="s">
        <v>303</v>
      </c>
    </row>
    <row r="60" spans="1:7" s="25" customFormat="1" ht="12.5" x14ac:dyDescent="0.25">
      <c r="A60" s="25" t="s">
        <v>306</v>
      </c>
      <c r="B60" s="25" t="s">
        <v>1364</v>
      </c>
      <c r="C60" s="25" t="s">
        <v>1</v>
      </c>
      <c r="D60" s="25" t="s">
        <v>1339</v>
      </c>
      <c r="E60" s="25" t="s">
        <v>31</v>
      </c>
      <c r="F60" s="28" t="s">
        <v>1557</v>
      </c>
      <c r="G60" s="25" t="s">
        <v>303</v>
      </c>
    </row>
    <row r="61" spans="1:7" s="25" customFormat="1" ht="12.5" x14ac:dyDescent="0.25">
      <c r="A61" s="25" t="s">
        <v>307</v>
      </c>
      <c r="B61" s="25" t="s">
        <v>308</v>
      </c>
      <c r="C61" s="25" t="s">
        <v>1</v>
      </c>
      <c r="D61" s="25" t="s">
        <v>1360</v>
      </c>
      <c r="E61" s="25" t="s">
        <v>57</v>
      </c>
      <c r="F61" s="28" t="s">
        <v>1557</v>
      </c>
      <c r="G61" s="25" t="s">
        <v>309</v>
      </c>
    </row>
    <row r="62" spans="1:7" s="25" customFormat="1" ht="12.5" x14ac:dyDescent="0.25">
      <c r="A62" s="25" t="s">
        <v>307</v>
      </c>
      <c r="B62" s="25" t="s">
        <v>308</v>
      </c>
      <c r="C62" s="25" t="s">
        <v>1</v>
      </c>
      <c r="D62" s="25" t="s">
        <v>1360</v>
      </c>
      <c r="E62" s="25" t="s">
        <v>63</v>
      </c>
      <c r="F62" s="28" t="s">
        <v>1557</v>
      </c>
      <c r="G62" s="25" t="s">
        <v>309</v>
      </c>
    </row>
    <row r="63" spans="1:7" s="25" customFormat="1" ht="12.5" x14ac:dyDescent="0.25">
      <c r="A63" s="25" t="s">
        <v>310</v>
      </c>
      <c r="B63" s="25" t="s">
        <v>311</v>
      </c>
      <c r="C63" s="25" t="s">
        <v>1</v>
      </c>
      <c r="D63" s="25" t="s">
        <v>1360</v>
      </c>
      <c r="E63" s="25" t="s">
        <v>63</v>
      </c>
      <c r="F63" s="28" t="s">
        <v>1557</v>
      </c>
      <c r="G63" s="25" t="s">
        <v>309</v>
      </c>
    </row>
    <row r="64" spans="1:7" s="25" customFormat="1" ht="12.5" x14ac:dyDescent="0.25">
      <c r="A64" s="25" t="s">
        <v>312</v>
      </c>
      <c r="B64" s="25" t="s">
        <v>313</v>
      </c>
      <c r="C64" s="25" t="s">
        <v>1</v>
      </c>
      <c r="D64" s="25" t="s">
        <v>1360</v>
      </c>
      <c r="E64" s="25" t="s">
        <v>63</v>
      </c>
      <c r="F64" s="28" t="s">
        <v>1557</v>
      </c>
      <c r="G64" s="25" t="s">
        <v>309</v>
      </c>
    </row>
    <row r="65" spans="1:7" s="25" customFormat="1" ht="12.5" x14ac:dyDescent="0.25">
      <c r="A65" s="25" t="s">
        <v>314</v>
      </c>
      <c r="B65" s="25" t="s">
        <v>315</v>
      </c>
      <c r="C65" s="25" t="s">
        <v>1</v>
      </c>
      <c r="D65" s="25" t="s">
        <v>1360</v>
      </c>
      <c r="E65" s="25" t="s">
        <v>31</v>
      </c>
      <c r="F65" s="28" t="s">
        <v>1557</v>
      </c>
      <c r="G65" s="25" t="s">
        <v>309</v>
      </c>
    </row>
    <row r="66" spans="1:7" s="25" customFormat="1" ht="12.5" x14ac:dyDescent="0.25">
      <c r="A66" s="25" t="s">
        <v>316</v>
      </c>
      <c r="B66" s="25" t="s">
        <v>317</v>
      </c>
      <c r="C66" s="25" t="s">
        <v>1</v>
      </c>
      <c r="D66" s="25" t="s">
        <v>1360</v>
      </c>
      <c r="E66" s="25" t="s">
        <v>57</v>
      </c>
      <c r="F66" s="28" t="s">
        <v>1557</v>
      </c>
      <c r="G66" s="25" t="s">
        <v>318</v>
      </c>
    </row>
    <row r="67" spans="1:7" s="25" customFormat="1" ht="12.5" x14ac:dyDescent="0.25">
      <c r="A67" s="25" t="s">
        <v>316</v>
      </c>
      <c r="B67" s="25" t="s">
        <v>317</v>
      </c>
      <c r="C67" s="25" t="s">
        <v>1</v>
      </c>
      <c r="D67" s="25" t="s">
        <v>1360</v>
      </c>
      <c r="E67" s="25" t="s">
        <v>63</v>
      </c>
      <c r="F67" s="28" t="s">
        <v>1557</v>
      </c>
      <c r="G67" s="25" t="s">
        <v>318</v>
      </c>
    </row>
    <row r="68" spans="1:7" s="25" customFormat="1" ht="12.5" x14ac:dyDescent="0.25">
      <c r="A68" s="25" t="s">
        <v>319</v>
      </c>
      <c r="B68" s="25" t="s">
        <v>320</v>
      </c>
      <c r="C68" s="25" t="s">
        <v>1</v>
      </c>
      <c r="D68" s="25" t="s">
        <v>1360</v>
      </c>
      <c r="E68" s="25" t="s">
        <v>63</v>
      </c>
      <c r="F68" s="28" t="s">
        <v>1557</v>
      </c>
      <c r="G68" s="25" t="s">
        <v>318</v>
      </c>
    </row>
    <row r="69" spans="1:7" s="25" customFormat="1" ht="12.5" x14ac:dyDescent="0.25">
      <c r="A69" s="25" t="s">
        <v>321</v>
      </c>
      <c r="B69" s="25" t="s">
        <v>322</v>
      </c>
      <c r="C69" s="25" t="s">
        <v>1</v>
      </c>
      <c r="D69" s="25" t="s">
        <v>1360</v>
      </c>
      <c r="E69" s="25" t="s">
        <v>31</v>
      </c>
      <c r="F69" s="28" t="s">
        <v>1557</v>
      </c>
      <c r="G69" s="25" t="s">
        <v>318</v>
      </c>
    </row>
    <row r="70" spans="1:7" s="25" customFormat="1" ht="12.5" x14ac:dyDescent="0.25">
      <c r="A70" s="25" t="s">
        <v>323</v>
      </c>
      <c r="B70" s="25" t="s">
        <v>324</v>
      </c>
      <c r="C70" s="25" t="s">
        <v>1</v>
      </c>
      <c r="D70" s="25" t="s">
        <v>1339</v>
      </c>
      <c r="E70" s="25" t="s">
        <v>57</v>
      </c>
      <c r="F70" s="28" t="s">
        <v>1557</v>
      </c>
      <c r="G70" s="25" t="s">
        <v>325</v>
      </c>
    </row>
    <row r="71" spans="1:7" s="25" customFormat="1" ht="12.5" x14ac:dyDescent="0.25">
      <c r="A71" s="25" t="s">
        <v>323</v>
      </c>
      <c r="B71" s="25" t="s">
        <v>324</v>
      </c>
      <c r="C71" s="25" t="s">
        <v>1</v>
      </c>
      <c r="D71" s="25" t="s">
        <v>1339</v>
      </c>
      <c r="E71" s="25" t="s">
        <v>63</v>
      </c>
      <c r="F71" s="28" t="s">
        <v>1557</v>
      </c>
      <c r="G71" s="25" t="s">
        <v>325</v>
      </c>
    </row>
    <row r="72" spans="1:7" s="25" customFormat="1" ht="12.5" x14ac:dyDescent="0.25">
      <c r="A72" s="25" t="s">
        <v>326</v>
      </c>
      <c r="B72" s="25" t="s">
        <v>327</v>
      </c>
      <c r="C72" s="25" t="s">
        <v>1</v>
      </c>
      <c r="D72" s="25" t="s">
        <v>1339</v>
      </c>
      <c r="E72" s="25" t="s">
        <v>63</v>
      </c>
      <c r="F72" s="28" t="s">
        <v>1557</v>
      </c>
      <c r="G72" s="25" t="s">
        <v>325</v>
      </c>
    </row>
    <row r="73" spans="1:7" s="25" customFormat="1" ht="12.5" x14ac:dyDescent="0.25">
      <c r="A73" s="25" t="s">
        <v>328</v>
      </c>
      <c r="B73" s="25" t="s">
        <v>329</v>
      </c>
      <c r="C73" s="25" t="s">
        <v>1</v>
      </c>
      <c r="D73" s="25" t="s">
        <v>1339</v>
      </c>
      <c r="E73" s="25" t="s">
        <v>31</v>
      </c>
      <c r="F73" s="28" t="s">
        <v>1557</v>
      </c>
      <c r="G73" s="25" t="s">
        <v>325</v>
      </c>
    </row>
    <row r="74" spans="1:7" s="25" customFormat="1" ht="12.5" x14ac:dyDescent="0.25">
      <c r="A74" s="25" t="s">
        <v>330</v>
      </c>
      <c r="B74" s="25" t="s">
        <v>331</v>
      </c>
      <c r="C74" s="25" t="s">
        <v>1</v>
      </c>
      <c r="D74" s="25" t="s">
        <v>1339</v>
      </c>
      <c r="E74" s="25" t="s">
        <v>57</v>
      </c>
      <c r="F74" s="28" t="s">
        <v>1557</v>
      </c>
      <c r="G74" s="25" t="s">
        <v>332</v>
      </c>
    </row>
    <row r="75" spans="1:7" s="25" customFormat="1" ht="12.5" x14ac:dyDescent="0.25">
      <c r="A75" s="25" t="s">
        <v>330</v>
      </c>
      <c r="B75" s="25" t="s">
        <v>331</v>
      </c>
      <c r="C75" s="25" t="s">
        <v>1</v>
      </c>
      <c r="D75" s="25" t="s">
        <v>1339</v>
      </c>
      <c r="E75" s="25" t="s">
        <v>63</v>
      </c>
      <c r="F75" s="28" t="s">
        <v>1557</v>
      </c>
      <c r="G75" s="25" t="s">
        <v>332</v>
      </c>
    </row>
    <row r="76" spans="1:7" s="25" customFormat="1" ht="12.5" x14ac:dyDescent="0.25">
      <c r="A76" s="25" t="s">
        <v>333</v>
      </c>
      <c r="B76" s="25" t="s">
        <v>334</v>
      </c>
      <c r="C76" s="25" t="s">
        <v>1</v>
      </c>
      <c r="D76" s="25" t="s">
        <v>1339</v>
      </c>
      <c r="E76" s="25" t="s">
        <v>63</v>
      </c>
      <c r="F76" s="28" t="s">
        <v>1557</v>
      </c>
      <c r="G76" s="25" t="s">
        <v>332</v>
      </c>
    </row>
    <row r="77" spans="1:7" s="25" customFormat="1" ht="12.5" x14ac:dyDescent="0.25">
      <c r="A77" s="25" t="s">
        <v>335</v>
      </c>
      <c r="B77" s="25" t="s">
        <v>336</v>
      </c>
      <c r="C77" s="25" t="s">
        <v>1</v>
      </c>
      <c r="D77" s="25" t="s">
        <v>1339</v>
      </c>
      <c r="E77" s="25" t="s">
        <v>31</v>
      </c>
      <c r="F77" s="28" t="s">
        <v>1557</v>
      </c>
      <c r="G77" s="25" t="s">
        <v>332</v>
      </c>
    </row>
    <row r="78" spans="1:7" s="25" customFormat="1" ht="12.5" x14ac:dyDescent="0.25">
      <c r="A78" s="25" t="s">
        <v>337</v>
      </c>
      <c r="B78" s="25" t="s">
        <v>338</v>
      </c>
      <c r="C78" s="25" t="s">
        <v>1</v>
      </c>
      <c r="D78" s="25" t="s">
        <v>1355</v>
      </c>
      <c r="E78" s="25" t="s">
        <v>57</v>
      </c>
      <c r="F78" s="28" t="s">
        <v>1557</v>
      </c>
      <c r="G78" s="25" t="s">
        <v>339</v>
      </c>
    </row>
    <row r="79" spans="1:7" s="25" customFormat="1" ht="12.5" x14ac:dyDescent="0.25">
      <c r="A79" s="25" t="s">
        <v>337</v>
      </c>
      <c r="B79" s="25" t="s">
        <v>338</v>
      </c>
      <c r="C79" s="25" t="s">
        <v>1</v>
      </c>
      <c r="D79" s="25" t="s">
        <v>1355</v>
      </c>
      <c r="E79" s="25" t="s">
        <v>63</v>
      </c>
      <c r="F79" s="28" t="s">
        <v>1557</v>
      </c>
      <c r="G79" s="25" t="s">
        <v>339</v>
      </c>
    </row>
    <row r="80" spans="1:7" s="25" customFormat="1" ht="12.5" x14ac:dyDescent="0.25">
      <c r="A80" s="25" t="s">
        <v>340</v>
      </c>
      <c r="B80" s="25" t="s">
        <v>341</v>
      </c>
      <c r="C80" s="25" t="s">
        <v>1</v>
      </c>
      <c r="D80" s="25" t="s">
        <v>1355</v>
      </c>
      <c r="E80" s="25" t="s">
        <v>63</v>
      </c>
      <c r="F80" s="28" t="s">
        <v>1557</v>
      </c>
      <c r="G80" s="25" t="s">
        <v>339</v>
      </c>
    </row>
    <row r="81" spans="1:7" s="25" customFormat="1" ht="12.5" x14ac:dyDescent="0.25">
      <c r="A81" s="25" t="s">
        <v>342</v>
      </c>
      <c r="B81" s="25" t="s">
        <v>343</v>
      </c>
      <c r="C81" s="25" t="s">
        <v>1</v>
      </c>
      <c r="D81" s="25" t="s">
        <v>1355</v>
      </c>
      <c r="E81" s="25" t="s">
        <v>31</v>
      </c>
      <c r="F81" s="28" t="s">
        <v>1557</v>
      </c>
      <c r="G81" s="25" t="s">
        <v>339</v>
      </c>
    </row>
    <row r="82" spans="1:7" s="25" customFormat="1" ht="12.5" x14ac:dyDescent="0.25">
      <c r="A82" s="25" t="s">
        <v>344</v>
      </c>
      <c r="B82" s="25" t="s">
        <v>345</v>
      </c>
      <c r="C82" s="25" t="s">
        <v>1</v>
      </c>
      <c r="D82" s="25" t="s">
        <v>1356</v>
      </c>
      <c r="E82" s="25" t="s">
        <v>31</v>
      </c>
      <c r="F82" s="28" t="s">
        <v>1557</v>
      </c>
      <c r="G82" s="25" t="s">
        <v>346</v>
      </c>
    </row>
    <row r="83" spans="1:7" s="25" customFormat="1" ht="12.5" x14ac:dyDescent="0.25">
      <c r="A83" s="25" t="s">
        <v>80</v>
      </c>
      <c r="B83" s="25" t="s">
        <v>48</v>
      </c>
      <c r="C83" s="25" t="s">
        <v>1</v>
      </c>
      <c r="D83" s="25" t="s">
        <v>1371</v>
      </c>
      <c r="E83" s="25" t="s">
        <v>63</v>
      </c>
      <c r="F83" s="27" t="s">
        <v>16</v>
      </c>
      <c r="G83" s="25" t="s">
        <v>49</v>
      </c>
    </row>
    <row r="84" spans="1:7" s="25" customFormat="1" ht="12.5" x14ac:dyDescent="0.25">
      <c r="A84" s="25" t="s">
        <v>85</v>
      </c>
      <c r="B84" s="25" t="s">
        <v>1372</v>
      </c>
      <c r="C84" s="25" t="s">
        <v>1</v>
      </c>
      <c r="D84" s="25" t="s">
        <v>1335</v>
      </c>
      <c r="E84" s="25" t="s">
        <v>29</v>
      </c>
      <c r="F84" s="27" t="s">
        <v>16</v>
      </c>
      <c r="G84" s="25" t="s">
        <v>1556</v>
      </c>
    </row>
    <row r="85" spans="1:7" s="25" customFormat="1" ht="12.5" x14ac:dyDescent="0.25">
      <c r="A85" s="25" t="s">
        <v>110</v>
      </c>
      <c r="B85" s="25" t="s">
        <v>1373</v>
      </c>
      <c r="C85" s="25" t="s">
        <v>1</v>
      </c>
      <c r="D85" s="25" t="s">
        <v>1359</v>
      </c>
      <c r="E85" s="25" t="s">
        <v>31</v>
      </c>
      <c r="F85" s="27" t="s">
        <v>16</v>
      </c>
      <c r="G85" s="25" t="s">
        <v>41</v>
      </c>
    </row>
    <row r="86" spans="1:7" s="25" customFormat="1" ht="12.5" x14ac:dyDescent="0.25">
      <c r="A86" s="25" t="s">
        <v>69</v>
      </c>
      <c r="B86" s="25" t="s">
        <v>62</v>
      </c>
      <c r="C86" s="25" t="s">
        <v>1</v>
      </c>
      <c r="D86" s="25" t="s">
        <v>1358</v>
      </c>
      <c r="E86" s="25" t="s">
        <v>57</v>
      </c>
      <c r="F86" s="27" t="s">
        <v>16</v>
      </c>
      <c r="G86" s="25" t="s">
        <v>56</v>
      </c>
    </row>
    <row r="87" spans="1:7" s="25" customFormat="1" ht="12.5" x14ac:dyDescent="0.25">
      <c r="A87" s="25" t="s">
        <v>82</v>
      </c>
      <c r="B87" s="25" t="s">
        <v>64</v>
      </c>
      <c r="C87" s="25" t="s">
        <v>1</v>
      </c>
      <c r="D87" s="25" t="s">
        <v>1355</v>
      </c>
      <c r="E87" s="25" t="s">
        <v>63</v>
      </c>
      <c r="F87" s="27" t="s">
        <v>16</v>
      </c>
      <c r="G87" s="25" t="s">
        <v>36</v>
      </c>
    </row>
    <row r="88" spans="1:7" s="25" customFormat="1" ht="12.5" x14ac:dyDescent="0.25">
      <c r="A88" s="25" t="s">
        <v>96</v>
      </c>
      <c r="B88" s="25" t="s">
        <v>1375</v>
      </c>
      <c r="C88" s="25" t="s">
        <v>1</v>
      </c>
      <c r="D88" s="25" t="s">
        <v>1335</v>
      </c>
      <c r="E88" s="25" t="s">
        <v>29</v>
      </c>
      <c r="F88" s="27" t="s">
        <v>16</v>
      </c>
      <c r="G88" s="25" t="s">
        <v>1556</v>
      </c>
    </row>
    <row r="89" spans="1:7" s="25" customFormat="1" ht="12.5" x14ac:dyDescent="0.25">
      <c r="A89" s="25" t="s">
        <v>381</v>
      </c>
      <c r="B89" s="25" t="s">
        <v>1378</v>
      </c>
      <c r="C89" s="25" t="s">
        <v>1</v>
      </c>
      <c r="D89" s="25" t="s">
        <v>1335</v>
      </c>
      <c r="E89" s="25" t="s">
        <v>29</v>
      </c>
      <c r="F89" s="27" t="s">
        <v>16</v>
      </c>
      <c r="G89" s="25" t="s">
        <v>1556</v>
      </c>
    </row>
    <row r="90" spans="1:7" s="25" customFormat="1" ht="12.5" x14ac:dyDescent="0.25">
      <c r="A90" s="25" t="s">
        <v>90</v>
      </c>
      <c r="B90" s="25" t="s">
        <v>1379</v>
      </c>
      <c r="C90" s="25" t="s">
        <v>1</v>
      </c>
      <c r="D90" s="25" t="s">
        <v>1335</v>
      </c>
      <c r="E90" s="25" t="s">
        <v>29</v>
      </c>
      <c r="F90" s="27" t="s">
        <v>16</v>
      </c>
      <c r="G90" s="25" t="s">
        <v>1556</v>
      </c>
    </row>
    <row r="91" spans="1:7" s="25" customFormat="1" ht="12.5" x14ac:dyDescent="0.25">
      <c r="A91" s="25" t="s">
        <v>75</v>
      </c>
      <c r="B91" s="25" t="s">
        <v>1382</v>
      </c>
      <c r="C91" s="25" t="s">
        <v>1</v>
      </c>
      <c r="D91" s="25" t="s">
        <v>1355</v>
      </c>
      <c r="E91" s="25" t="s">
        <v>57</v>
      </c>
      <c r="F91" s="27" t="s">
        <v>16</v>
      </c>
      <c r="G91" s="25" t="s">
        <v>42</v>
      </c>
    </row>
    <row r="92" spans="1:7" s="25" customFormat="1" ht="12.5" x14ac:dyDescent="0.25">
      <c r="A92" s="25" t="s">
        <v>75</v>
      </c>
      <c r="B92" s="25" t="s">
        <v>1382</v>
      </c>
      <c r="C92" s="25" t="s">
        <v>1</v>
      </c>
      <c r="D92" s="25" t="s">
        <v>1355</v>
      </c>
      <c r="E92" s="25" t="s">
        <v>63</v>
      </c>
      <c r="F92" s="27" t="s">
        <v>16</v>
      </c>
      <c r="G92" s="25" t="s">
        <v>42</v>
      </c>
    </row>
    <row r="93" spans="1:7" s="25" customFormat="1" ht="12.5" x14ac:dyDescent="0.25">
      <c r="A93" s="25" t="s">
        <v>89</v>
      </c>
      <c r="B93" s="25" t="s">
        <v>1384</v>
      </c>
      <c r="C93" s="25" t="s">
        <v>1</v>
      </c>
      <c r="D93" s="25" t="s">
        <v>1335</v>
      </c>
      <c r="E93" s="25" t="s">
        <v>29</v>
      </c>
      <c r="F93" s="27" t="s">
        <v>16</v>
      </c>
      <c r="G93" s="25" t="s">
        <v>1556</v>
      </c>
    </row>
    <row r="94" spans="1:7" s="25" customFormat="1" ht="12.5" x14ac:dyDescent="0.25">
      <c r="A94" s="25" t="s">
        <v>67</v>
      </c>
      <c r="B94" s="25" t="s">
        <v>1385</v>
      </c>
      <c r="C94" s="25" t="s">
        <v>1</v>
      </c>
      <c r="D94" s="25" t="s">
        <v>1386</v>
      </c>
      <c r="E94" s="25" t="s">
        <v>57</v>
      </c>
      <c r="F94" s="27" t="s">
        <v>16</v>
      </c>
      <c r="G94" s="25" t="s">
        <v>58</v>
      </c>
    </row>
    <row r="95" spans="1:7" s="25" customFormat="1" ht="12.5" x14ac:dyDescent="0.25">
      <c r="A95" s="25" t="s">
        <v>67</v>
      </c>
      <c r="B95" s="25" t="s">
        <v>1385</v>
      </c>
      <c r="C95" s="25" t="s">
        <v>1</v>
      </c>
      <c r="D95" s="25" t="s">
        <v>1386</v>
      </c>
      <c r="E95" s="25" t="s">
        <v>63</v>
      </c>
      <c r="F95" s="27" t="s">
        <v>16</v>
      </c>
      <c r="G95" s="25" t="s">
        <v>58</v>
      </c>
    </row>
    <row r="96" spans="1:7" s="25" customFormat="1" ht="12.5" x14ac:dyDescent="0.25">
      <c r="A96" s="25" t="s">
        <v>68</v>
      </c>
      <c r="B96" s="25" t="s">
        <v>61</v>
      </c>
      <c r="C96" s="25" t="s">
        <v>1</v>
      </c>
      <c r="D96" s="25" t="s">
        <v>1355</v>
      </c>
      <c r="E96" s="25" t="s">
        <v>57</v>
      </c>
      <c r="F96" s="27" t="s">
        <v>16</v>
      </c>
      <c r="G96" s="25" t="s">
        <v>39</v>
      </c>
    </row>
    <row r="97" spans="1:7" s="25" customFormat="1" ht="12.5" x14ac:dyDescent="0.25">
      <c r="A97" s="25" t="s">
        <v>68</v>
      </c>
      <c r="B97" s="25" t="s">
        <v>61</v>
      </c>
      <c r="C97" s="25" t="s">
        <v>1</v>
      </c>
      <c r="D97" s="25" t="s">
        <v>1355</v>
      </c>
      <c r="E97" s="25" t="s">
        <v>63</v>
      </c>
      <c r="F97" s="27" t="s">
        <v>16</v>
      </c>
      <c r="G97" s="25" t="s">
        <v>39</v>
      </c>
    </row>
    <row r="98" spans="1:7" s="25" customFormat="1" ht="12.5" x14ac:dyDescent="0.25">
      <c r="A98" s="25" t="s">
        <v>390</v>
      </c>
      <c r="B98" s="25" t="s">
        <v>1389</v>
      </c>
      <c r="C98" s="25" t="s">
        <v>1</v>
      </c>
      <c r="D98" s="25" t="s">
        <v>1335</v>
      </c>
      <c r="E98" s="25" t="s">
        <v>29</v>
      </c>
      <c r="F98" s="27" t="s">
        <v>16</v>
      </c>
      <c r="G98" s="25" t="s">
        <v>1556</v>
      </c>
    </row>
    <row r="99" spans="1:7" s="25" customFormat="1" ht="12.5" x14ac:dyDescent="0.25">
      <c r="A99" s="25" t="s">
        <v>393</v>
      </c>
      <c r="B99" s="25" t="s">
        <v>1390</v>
      </c>
      <c r="C99" s="25" t="s">
        <v>1</v>
      </c>
      <c r="D99" s="25" t="s">
        <v>1335</v>
      </c>
      <c r="E99" s="25" t="s">
        <v>29</v>
      </c>
      <c r="F99" s="27" t="s">
        <v>16</v>
      </c>
      <c r="G99" s="25" t="s">
        <v>1556</v>
      </c>
    </row>
    <row r="100" spans="1:7" s="25" customFormat="1" ht="12.5" x14ac:dyDescent="0.25">
      <c r="A100" s="25" t="s">
        <v>66</v>
      </c>
      <c r="B100" s="25" t="s">
        <v>59</v>
      </c>
      <c r="C100" s="25" t="s">
        <v>1</v>
      </c>
      <c r="D100" s="25" t="s">
        <v>1358</v>
      </c>
      <c r="E100" s="25" t="s">
        <v>57</v>
      </c>
      <c r="F100" s="27" t="s">
        <v>16</v>
      </c>
      <c r="G100" s="25" t="s">
        <v>45</v>
      </c>
    </row>
    <row r="101" spans="1:7" s="25" customFormat="1" ht="12.5" x14ac:dyDescent="0.25">
      <c r="A101" s="25" t="s">
        <v>66</v>
      </c>
      <c r="B101" s="25" t="s">
        <v>59</v>
      </c>
      <c r="C101" s="25" t="s">
        <v>1</v>
      </c>
      <c r="D101" s="25" t="s">
        <v>1358</v>
      </c>
      <c r="E101" s="25" t="s">
        <v>63</v>
      </c>
      <c r="F101" s="27" t="s">
        <v>16</v>
      </c>
      <c r="G101" s="25" t="s">
        <v>45</v>
      </c>
    </row>
    <row r="102" spans="1:7" s="25" customFormat="1" ht="12.5" x14ac:dyDescent="0.25">
      <c r="A102" s="25" t="s">
        <v>378</v>
      </c>
      <c r="B102" s="25" t="s">
        <v>1391</v>
      </c>
      <c r="C102" s="25" t="s">
        <v>1</v>
      </c>
      <c r="D102" s="25" t="s">
        <v>1335</v>
      </c>
      <c r="E102" s="25" t="s">
        <v>29</v>
      </c>
      <c r="F102" s="27" t="s">
        <v>16</v>
      </c>
      <c r="G102" s="25" t="s">
        <v>1556</v>
      </c>
    </row>
    <row r="103" spans="1:7" s="25" customFormat="1" ht="12.5" x14ac:dyDescent="0.25">
      <c r="A103" s="25" t="s">
        <v>395</v>
      </c>
      <c r="B103" s="25" t="s">
        <v>1393</v>
      </c>
      <c r="C103" s="25" t="s">
        <v>1</v>
      </c>
      <c r="D103" s="25" t="s">
        <v>1355</v>
      </c>
      <c r="E103" s="25" t="s">
        <v>31</v>
      </c>
      <c r="F103" s="27" t="s">
        <v>16</v>
      </c>
      <c r="G103" s="25" t="s">
        <v>36</v>
      </c>
    </row>
    <row r="104" spans="1:7" s="25" customFormat="1" ht="12.5" x14ac:dyDescent="0.25">
      <c r="A104" s="25" t="s">
        <v>394</v>
      </c>
      <c r="B104" s="25" t="s">
        <v>1394</v>
      </c>
      <c r="C104" s="25" t="s">
        <v>1</v>
      </c>
      <c r="D104" s="25" t="s">
        <v>1335</v>
      </c>
      <c r="E104" s="25" t="s">
        <v>29</v>
      </c>
      <c r="F104" s="27" t="s">
        <v>16</v>
      </c>
      <c r="G104" s="25" t="s">
        <v>1556</v>
      </c>
    </row>
    <row r="105" spans="1:7" s="25" customFormat="1" ht="12.5" x14ac:dyDescent="0.25">
      <c r="A105" s="25" t="s">
        <v>364</v>
      </c>
      <c r="B105" s="25" t="s">
        <v>1395</v>
      </c>
      <c r="C105" s="25" t="s">
        <v>1</v>
      </c>
      <c r="D105" s="25" t="s">
        <v>1335</v>
      </c>
      <c r="E105" s="25" t="s">
        <v>29</v>
      </c>
      <c r="F105" s="27" t="s">
        <v>16</v>
      </c>
      <c r="G105" s="25" t="s">
        <v>1556</v>
      </c>
    </row>
    <row r="106" spans="1:7" s="25" customFormat="1" ht="12.5" x14ac:dyDescent="0.25">
      <c r="A106" s="25" t="s">
        <v>88</v>
      </c>
      <c r="B106" s="25" t="s">
        <v>1399</v>
      </c>
      <c r="C106" s="25" t="s">
        <v>1</v>
      </c>
      <c r="D106" s="25" t="s">
        <v>1335</v>
      </c>
      <c r="E106" s="25" t="s">
        <v>29</v>
      </c>
      <c r="F106" s="27" t="s">
        <v>16</v>
      </c>
      <c r="G106" s="25" t="s">
        <v>1556</v>
      </c>
    </row>
    <row r="107" spans="1:7" s="25" customFormat="1" ht="12.5" x14ac:dyDescent="0.25">
      <c r="A107" s="25" t="s">
        <v>93</v>
      </c>
      <c r="B107" s="25" t="s">
        <v>1400</v>
      </c>
      <c r="C107" s="25" t="s">
        <v>1</v>
      </c>
      <c r="D107" s="25" t="s">
        <v>1335</v>
      </c>
      <c r="E107" s="25" t="s">
        <v>29</v>
      </c>
      <c r="F107" s="27" t="s">
        <v>16</v>
      </c>
      <c r="G107" s="25" t="s">
        <v>1556</v>
      </c>
    </row>
    <row r="108" spans="1:7" s="25" customFormat="1" ht="12.5" x14ac:dyDescent="0.25">
      <c r="A108" s="25" t="s">
        <v>94</v>
      </c>
      <c r="B108" s="25" t="s">
        <v>1403</v>
      </c>
      <c r="C108" s="25" t="s">
        <v>1</v>
      </c>
      <c r="D108" s="25" t="s">
        <v>1335</v>
      </c>
      <c r="E108" s="25" t="s">
        <v>29</v>
      </c>
      <c r="F108" s="27" t="s">
        <v>16</v>
      </c>
      <c r="G108" s="25" t="s">
        <v>1556</v>
      </c>
    </row>
    <row r="109" spans="1:7" s="25" customFormat="1" ht="12.5" x14ac:dyDescent="0.25">
      <c r="A109" s="25" t="s">
        <v>369</v>
      </c>
      <c r="B109" s="25" t="s">
        <v>1404</v>
      </c>
      <c r="C109" s="25" t="s">
        <v>1</v>
      </c>
      <c r="D109" s="25" t="s">
        <v>1335</v>
      </c>
      <c r="E109" s="25" t="s">
        <v>29</v>
      </c>
      <c r="F109" s="27" t="s">
        <v>16</v>
      </c>
      <c r="G109" s="25" t="s">
        <v>1556</v>
      </c>
    </row>
    <row r="110" spans="1:7" s="25" customFormat="1" ht="12.5" x14ac:dyDescent="0.25">
      <c r="A110" s="25" t="s">
        <v>383</v>
      </c>
      <c r="B110" s="25" t="s">
        <v>30</v>
      </c>
      <c r="C110" s="25" t="s">
        <v>1</v>
      </c>
      <c r="D110" s="25" t="s">
        <v>1335</v>
      </c>
      <c r="E110" s="25" t="s">
        <v>29</v>
      </c>
      <c r="F110" s="27" t="s">
        <v>16</v>
      </c>
      <c r="G110" s="25" t="s">
        <v>1556</v>
      </c>
    </row>
    <row r="111" spans="1:7" s="25" customFormat="1" ht="12.5" x14ac:dyDescent="0.25">
      <c r="A111" s="25" t="s">
        <v>374</v>
      </c>
      <c r="B111" s="25" t="s">
        <v>1407</v>
      </c>
      <c r="C111" s="25" t="s">
        <v>1</v>
      </c>
      <c r="D111" s="25" t="s">
        <v>1335</v>
      </c>
      <c r="E111" s="25" t="s">
        <v>29</v>
      </c>
      <c r="F111" s="27" t="s">
        <v>16</v>
      </c>
      <c r="G111" s="25" t="s">
        <v>1556</v>
      </c>
    </row>
    <row r="112" spans="1:7" s="25" customFormat="1" ht="12.5" x14ac:dyDescent="0.25">
      <c r="A112" s="25" t="s">
        <v>86</v>
      </c>
      <c r="B112" s="25" t="s">
        <v>1408</v>
      </c>
      <c r="C112" s="25" t="s">
        <v>1</v>
      </c>
      <c r="D112" s="25" t="s">
        <v>1335</v>
      </c>
      <c r="E112" s="25" t="s">
        <v>29</v>
      </c>
      <c r="F112" s="27" t="s">
        <v>16</v>
      </c>
      <c r="G112" s="25" t="s">
        <v>1556</v>
      </c>
    </row>
    <row r="113" spans="1:7" s="25" customFormat="1" ht="12.5" x14ac:dyDescent="0.25">
      <c r="A113" s="25" t="s">
        <v>376</v>
      </c>
      <c r="B113" s="25" t="s">
        <v>1409</v>
      </c>
      <c r="C113" s="25" t="s">
        <v>1</v>
      </c>
      <c r="D113" s="25" t="s">
        <v>1335</v>
      </c>
      <c r="E113" s="25" t="s">
        <v>29</v>
      </c>
      <c r="F113" s="27" t="s">
        <v>16</v>
      </c>
      <c r="G113" s="25" t="s">
        <v>1556</v>
      </c>
    </row>
    <row r="114" spans="1:7" s="25" customFormat="1" ht="12.5" x14ac:dyDescent="0.25">
      <c r="A114" s="25" t="s">
        <v>118</v>
      </c>
      <c r="B114" s="25" t="s">
        <v>1411</v>
      </c>
      <c r="C114" s="25" t="s">
        <v>1</v>
      </c>
      <c r="D114" s="25" t="s">
        <v>1339</v>
      </c>
      <c r="E114" s="25" t="s">
        <v>31</v>
      </c>
      <c r="F114" s="27" t="s">
        <v>16</v>
      </c>
      <c r="G114" s="25" t="s">
        <v>119</v>
      </c>
    </row>
    <row r="115" spans="1:7" s="25" customFormat="1" ht="12.5" x14ac:dyDescent="0.25">
      <c r="A115" s="25" t="s">
        <v>384</v>
      </c>
      <c r="B115" s="25" t="s">
        <v>1415</v>
      </c>
      <c r="C115" s="25" t="s">
        <v>1</v>
      </c>
      <c r="D115" s="25" t="s">
        <v>1335</v>
      </c>
      <c r="E115" s="25" t="s">
        <v>29</v>
      </c>
      <c r="F115" s="27" t="s">
        <v>16</v>
      </c>
      <c r="G115" s="25" t="s">
        <v>1556</v>
      </c>
    </row>
    <row r="116" spans="1:7" s="25" customFormat="1" ht="12.5" x14ac:dyDescent="0.25">
      <c r="A116" s="25" t="s">
        <v>363</v>
      </c>
      <c r="B116" s="25" t="s">
        <v>1418</v>
      </c>
      <c r="C116" s="25" t="s">
        <v>1</v>
      </c>
      <c r="D116" s="25" t="s">
        <v>1335</v>
      </c>
      <c r="E116" s="25" t="s">
        <v>29</v>
      </c>
      <c r="F116" s="27" t="s">
        <v>16</v>
      </c>
      <c r="G116" s="25" t="s">
        <v>1556</v>
      </c>
    </row>
    <row r="117" spans="1:7" s="25" customFormat="1" ht="12.5" x14ac:dyDescent="0.25">
      <c r="A117" s="25" t="s">
        <v>104</v>
      </c>
      <c r="B117" s="25" t="s">
        <v>1423</v>
      </c>
      <c r="C117" s="25" t="s">
        <v>1</v>
      </c>
      <c r="D117" s="25" t="s">
        <v>1339</v>
      </c>
      <c r="E117" s="25" t="s">
        <v>31</v>
      </c>
      <c r="F117" s="27" t="s">
        <v>16</v>
      </c>
      <c r="G117" s="25" t="s">
        <v>35</v>
      </c>
    </row>
    <row r="118" spans="1:7" s="25" customFormat="1" ht="12.5" x14ac:dyDescent="0.25">
      <c r="A118" s="25" t="s">
        <v>120</v>
      </c>
      <c r="B118" s="25" t="s">
        <v>1425</v>
      </c>
      <c r="C118" s="25" t="s">
        <v>1</v>
      </c>
      <c r="D118" s="25" t="s">
        <v>1371</v>
      </c>
      <c r="E118" s="25" t="s">
        <v>31</v>
      </c>
      <c r="F118" s="27" t="s">
        <v>16</v>
      </c>
      <c r="G118" s="25" t="s">
        <v>1560</v>
      </c>
    </row>
    <row r="119" spans="1:7" s="25" customFormat="1" ht="12.5" x14ac:dyDescent="0.25">
      <c r="A119" s="25" t="s">
        <v>117</v>
      </c>
      <c r="B119" s="25" t="s">
        <v>1426</v>
      </c>
      <c r="C119" s="25" t="s">
        <v>1</v>
      </c>
      <c r="D119" s="25" t="s">
        <v>1358</v>
      </c>
      <c r="E119" s="25" t="s">
        <v>31</v>
      </c>
      <c r="F119" s="27" t="s">
        <v>16</v>
      </c>
      <c r="G119" s="25" t="s">
        <v>47</v>
      </c>
    </row>
    <row r="120" spans="1:7" s="25" customFormat="1" ht="12.5" x14ac:dyDescent="0.25">
      <c r="A120" s="25" t="s">
        <v>101</v>
      </c>
      <c r="B120" s="25" t="s">
        <v>1428</v>
      </c>
      <c r="C120" s="25" t="s">
        <v>1</v>
      </c>
      <c r="D120" s="25" t="s">
        <v>1358</v>
      </c>
      <c r="E120" s="25" t="s">
        <v>31</v>
      </c>
      <c r="F120" s="27" t="s">
        <v>16</v>
      </c>
      <c r="G120" s="25" t="s">
        <v>33</v>
      </c>
    </row>
    <row r="121" spans="1:7" s="25" customFormat="1" ht="12.5" x14ac:dyDescent="0.25">
      <c r="A121" s="25" t="s">
        <v>401</v>
      </c>
      <c r="B121" s="25" t="s">
        <v>1429</v>
      </c>
      <c r="C121" s="25" t="s">
        <v>1</v>
      </c>
      <c r="D121" s="25" t="s">
        <v>1339</v>
      </c>
      <c r="E121" s="25" t="s">
        <v>31</v>
      </c>
      <c r="F121" s="27" t="s">
        <v>16</v>
      </c>
      <c r="G121" s="25" t="s">
        <v>402</v>
      </c>
    </row>
    <row r="122" spans="1:7" s="25" customFormat="1" ht="12.5" x14ac:dyDescent="0.25">
      <c r="A122" s="25" t="s">
        <v>366</v>
      </c>
      <c r="B122" s="25" t="s">
        <v>1430</v>
      </c>
      <c r="C122" s="25" t="s">
        <v>1</v>
      </c>
      <c r="D122" s="25" t="s">
        <v>1335</v>
      </c>
      <c r="E122" s="25" t="s">
        <v>29</v>
      </c>
      <c r="F122" s="27" t="s">
        <v>16</v>
      </c>
      <c r="G122" s="25" t="s">
        <v>1556</v>
      </c>
    </row>
    <row r="123" spans="1:7" s="25" customFormat="1" ht="12.5" x14ac:dyDescent="0.25">
      <c r="A123" s="25" t="s">
        <v>380</v>
      </c>
      <c r="B123" s="25" t="s">
        <v>1432</v>
      </c>
      <c r="C123" s="25" t="s">
        <v>1</v>
      </c>
      <c r="D123" s="25" t="s">
        <v>1335</v>
      </c>
      <c r="E123" s="25" t="s">
        <v>29</v>
      </c>
      <c r="F123" s="27" t="s">
        <v>16</v>
      </c>
      <c r="G123" s="25" t="s">
        <v>1556</v>
      </c>
    </row>
    <row r="124" spans="1:7" s="25" customFormat="1" ht="12.5" x14ac:dyDescent="0.25">
      <c r="A124" s="25" t="s">
        <v>399</v>
      </c>
      <c r="B124" s="25" t="s">
        <v>400</v>
      </c>
      <c r="C124" s="25" t="s">
        <v>1</v>
      </c>
      <c r="D124" s="25" t="s">
        <v>1358</v>
      </c>
      <c r="E124" s="25" t="s">
        <v>31</v>
      </c>
      <c r="F124" s="27" t="s">
        <v>16</v>
      </c>
      <c r="G124" s="25" t="s">
        <v>45</v>
      </c>
    </row>
    <row r="125" spans="1:7" s="25" customFormat="1" ht="12.5" x14ac:dyDescent="0.25">
      <c r="A125" s="25" t="s">
        <v>113</v>
      </c>
      <c r="B125" s="25" t="s">
        <v>1433</v>
      </c>
      <c r="C125" s="25" t="s">
        <v>1</v>
      </c>
      <c r="D125" s="25" t="s">
        <v>1360</v>
      </c>
      <c r="E125" s="25" t="s">
        <v>31</v>
      </c>
      <c r="F125" s="27" t="s">
        <v>16</v>
      </c>
      <c r="G125" s="25" t="s">
        <v>114</v>
      </c>
    </row>
    <row r="126" spans="1:7" s="25" customFormat="1" ht="12.5" x14ac:dyDescent="0.25">
      <c r="A126" s="25" t="s">
        <v>72</v>
      </c>
      <c r="B126" s="25" t="s">
        <v>1434</v>
      </c>
      <c r="C126" s="25" t="s">
        <v>1</v>
      </c>
      <c r="D126" s="25" t="s">
        <v>1356</v>
      </c>
      <c r="E126" s="25" t="s">
        <v>57</v>
      </c>
      <c r="F126" s="27" t="s">
        <v>16</v>
      </c>
      <c r="G126" s="25" t="s">
        <v>35</v>
      </c>
    </row>
    <row r="127" spans="1:7" s="25" customFormat="1" ht="12.5" x14ac:dyDescent="0.25">
      <c r="A127" s="25" t="s">
        <v>72</v>
      </c>
      <c r="B127" s="25" t="s">
        <v>1434</v>
      </c>
      <c r="C127" s="25" t="s">
        <v>1</v>
      </c>
      <c r="D127" s="25" t="s">
        <v>1356</v>
      </c>
      <c r="E127" s="25" t="s">
        <v>63</v>
      </c>
      <c r="F127" s="27" t="s">
        <v>16</v>
      </c>
      <c r="G127" s="25" t="s">
        <v>35</v>
      </c>
    </row>
    <row r="128" spans="1:7" s="25" customFormat="1" ht="12.5" x14ac:dyDescent="0.25">
      <c r="A128" s="25" t="s">
        <v>396</v>
      </c>
      <c r="B128" s="25" t="s">
        <v>1435</v>
      </c>
      <c r="C128" s="25" t="s">
        <v>1</v>
      </c>
      <c r="D128" s="25" t="s">
        <v>1355</v>
      </c>
      <c r="E128" s="25" t="s">
        <v>31</v>
      </c>
      <c r="F128" s="27" t="s">
        <v>16</v>
      </c>
      <c r="G128" s="25" t="s">
        <v>39</v>
      </c>
    </row>
    <row r="129" spans="1:7" s="25" customFormat="1" ht="12.5" x14ac:dyDescent="0.25">
      <c r="A129" s="25" t="s">
        <v>74</v>
      </c>
      <c r="B129" s="25" t="s">
        <v>1436</v>
      </c>
      <c r="C129" s="25" t="s">
        <v>1</v>
      </c>
      <c r="D129" s="25" t="s">
        <v>1360</v>
      </c>
      <c r="E129" s="25" t="s">
        <v>57</v>
      </c>
      <c r="F129" s="27" t="s">
        <v>16</v>
      </c>
      <c r="G129" s="25" t="s">
        <v>40</v>
      </c>
    </row>
    <row r="130" spans="1:7" s="25" customFormat="1" ht="12.5" x14ac:dyDescent="0.25">
      <c r="A130" s="25" t="s">
        <v>74</v>
      </c>
      <c r="B130" s="25" t="s">
        <v>1436</v>
      </c>
      <c r="C130" s="25" t="s">
        <v>1</v>
      </c>
      <c r="D130" s="25" t="s">
        <v>1360</v>
      </c>
      <c r="E130" s="25" t="s">
        <v>63</v>
      </c>
      <c r="F130" s="27" t="s">
        <v>16</v>
      </c>
      <c r="G130" s="25" t="s">
        <v>40</v>
      </c>
    </row>
    <row r="131" spans="1:7" s="25" customFormat="1" ht="12.5" x14ac:dyDescent="0.25">
      <c r="A131" s="25" t="s">
        <v>377</v>
      </c>
      <c r="B131" s="25" t="s">
        <v>1437</v>
      </c>
      <c r="C131" s="25" t="s">
        <v>1</v>
      </c>
      <c r="D131" s="25" t="s">
        <v>1335</v>
      </c>
      <c r="E131" s="25" t="s">
        <v>29</v>
      </c>
      <c r="F131" s="27" t="s">
        <v>16</v>
      </c>
      <c r="G131" s="25" t="s">
        <v>1556</v>
      </c>
    </row>
    <row r="132" spans="1:7" s="25" customFormat="1" ht="12.5" x14ac:dyDescent="0.25">
      <c r="A132" s="25" t="s">
        <v>91</v>
      </c>
      <c r="B132" s="25" t="s">
        <v>1438</v>
      </c>
      <c r="C132" s="25" t="s">
        <v>1</v>
      </c>
      <c r="D132" s="25" t="s">
        <v>1335</v>
      </c>
      <c r="E132" s="25" t="s">
        <v>29</v>
      </c>
      <c r="F132" s="27" t="s">
        <v>16</v>
      </c>
      <c r="G132" s="25" t="s">
        <v>1556</v>
      </c>
    </row>
    <row r="133" spans="1:7" s="25" customFormat="1" ht="12.5" x14ac:dyDescent="0.25">
      <c r="A133" s="25" t="s">
        <v>70</v>
      </c>
      <c r="B133" s="25" t="s">
        <v>1439</v>
      </c>
      <c r="C133" s="25" t="s">
        <v>1</v>
      </c>
      <c r="D133" s="25" t="s">
        <v>1405</v>
      </c>
      <c r="E133" s="25" t="s">
        <v>57</v>
      </c>
      <c r="F133" s="27" t="s">
        <v>16</v>
      </c>
      <c r="G133" s="25" t="s">
        <v>33</v>
      </c>
    </row>
    <row r="134" spans="1:7" s="25" customFormat="1" ht="12.5" x14ac:dyDescent="0.25">
      <c r="A134" s="25" t="s">
        <v>70</v>
      </c>
      <c r="B134" s="25" t="s">
        <v>1439</v>
      </c>
      <c r="C134" s="25" t="s">
        <v>1</v>
      </c>
      <c r="D134" s="25" t="s">
        <v>1405</v>
      </c>
      <c r="E134" s="25" t="s">
        <v>63</v>
      </c>
      <c r="F134" s="27" t="s">
        <v>16</v>
      </c>
      <c r="G134" s="25" t="s">
        <v>33</v>
      </c>
    </row>
    <row r="135" spans="1:7" s="25" customFormat="1" ht="12.5" x14ac:dyDescent="0.25">
      <c r="A135" s="25" t="s">
        <v>107</v>
      </c>
      <c r="B135" s="25" t="s">
        <v>1440</v>
      </c>
      <c r="C135" s="25" t="s">
        <v>1</v>
      </c>
      <c r="D135" s="25" t="s">
        <v>1355</v>
      </c>
      <c r="E135" s="25" t="s">
        <v>31</v>
      </c>
      <c r="F135" s="27" t="s">
        <v>16</v>
      </c>
      <c r="G135" s="25" t="s">
        <v>38</v>
      </c>
    </row>
    <row r="136" spans="1:7" s="25" customFormat="1" ht="12.5" x14ac:dyDescent="0.25">
      <c r="A136" s="25" t="s">
        <v>379</v>
      </c>
      <c r="B136" s="25" t="s">
        <v>1441</v>
      </c>
      <c r="C136" s="25" t="s">
        <v>1</v>
      </c>
      <c r="D136" s="25" t="s">
        <v>1335</v>
      </c>
      <c r="E136" s="25" t="s">
        <v>29</v>
      </c>
      <c r="F136" s="27" t="s">
        <v>16</v>
      </c>
      <c r="G136" s="25" t="s">
        <v>1556</v>
      </c>
    </row>
    <row r="137" spans="1:7" s="25" customFormat="1" ht="12.5" x14ac:dyDescent="0.25">
      <c r="A137" s="25" t="s">
        <v>370</v>
      </c>
      <c r="B137" s="25" t="s">
        <v>1442</v>
      </c>
      <c r="C137" s="25" t="s">
        <v>1</v>
      </c>
      <c r="D137" s="25" t="s">
        <v>1335</v>
      </c>
      <c r="E137" s="25" t="s">
        <v>29</v>
      </c>
      <c r="F137" s="27" t="s">
        <v>16</v>
      </c>
      <c r="G137" s="25" t="s">
        <v>1556</v>
      </c>
    </row>
    <row r="138" spans="1:7" s="25" customFormat="1" ht="12.5" x14ac:dyDescent="0.25">
      <c r="A138" s="25" t="s">
        <v>115</v>
      </c>
      <c r="B138" s="25" t="s">
        <v>1444</v>
      </c>
      <c r="C138" s="25" t="s">
        <v>1</v>
      </c>
      <c r="D138" s="25" t="s">
        <v>1358</v>
      </c>
      <c r="E138" s="25" t="s">
        <v>31</v>
      </c>
      <c r="F138" s="27" t="s">
        <v>16</v>
      </c>
      <c r="G138" s="25" t="s">
        <v>116</v>
      </c>
    </row>
    <row r="139" spans="1:7" s="25" customFormat="1" ht="12.5" x14ac:dyDescent="0.25">
      <c r="A139" s="25" t="s">
        <v>386</v>
      </c>
      <c r="B139" s="25" t="s">
        <v>1445</v>
      </c>
      <c r="C139" s="25" t="s">
        <v>1</v>
      </c>
      <c r="D139" s="25" t="s">
        <v>1335</v>
      </c>
      <c r="E139" s="25" t="s">
        <v>29</v>
      </c>
      <c r="F139" s="27" t="s">
        <v>16</v>
      </c>
      <c r="G139" s="25" t="s">
        <v>1556</v>
      </c>
    </row>
    <row r="140" spans="1:7" s="25" customFormat="1" ht="12.5" x14ac:dyDescent="0.25">
      <c r="A140" s="25" t="s">
        <v>112</v>
      </c>
      <c r="B140" s="25" t="s">
        <v>1446</v>
      </c>
      <c r="C140" s="25" t="s">
        <v>1</v>
      </c>
      <c r="D140" s="25" t="s">
        <v>1357</v>
      </c>
      <c r="E140" s="25" t="s">
        <v>31</v>
      </c>
      <c r="F140" s="27" t="s">
        <v>16</v>
      </c>
      <c r="G140" s="25" t="s">
        <v>43</v>
      </c>
    </row>
    <row r="141" spans="1:7" s="25" customFormat="1" ht="12.5" x14ac:dyDescent="0.25">
      <c r="A141" s="25" t="s">
        <v>99</v>
      </c>
      <c r="B141" s="25" t="s">
        <v>1449</v>
      </c>
      <c r="C141" s="25" t="s">
        <v>1</v>
      </c>
      <c r="D141" s="25" t="s">
        <v>1335</v>
      </c>
      <c r="E141" s="25" t="s">
        <v>29</v>
      </c>
      <c r="F141" s="27" t="s">
        <v>16</v>
      </c>
      <c r="G141" s="25" t="s">
        <v>1556</v>
      </c>
    </row>
    <row r="142" spans="1:7" s="25" customFormat="1" ht="12.5" x14ac:dyDescent="0.25">
      <c r="A142" s="25" t="s">
        <v>105</v>
      </c>
      <c r="B142" s="25" t="s">
        <v>1450</v>
      </c>
      <c r="C142" s="25" t="s">
        <v>1</v>
      </c>
      <c r="D142" s="25" t="s">
        <v>1355</v>
      </c>
      <c r="E142" s="25" t="s">
        <v>31</v>
      </c>
      <c r="F142" s="27" t="s">
        <v>16</v>
      </c>
      <c r="G142" s="25" t="s">
        <v>36</v>
      </c>
    </row>
    <row r="143" spans="1:7" s="25" customFormat="1" ht="12.5" x14ac:dyDescent="0.25">
      <c r="A143" s="25" t="s">
        <v>368</v>
      </c>
      <c r="B143" s="25" t="s">
        <v>1451</v>
      </c>
      <c r="C143" s="25" t="s">
        <v>1</v>
      </c>
      <c r="D143" s="25" t="s">
        <v>1335</v>
      </c>
      <c r="E143" s="25" t="s">
        <v>29</v>
      </c>
      <c r="F143" s="27" t="s">
        <v>16</v>
      </c>
      <c r="G143" s="25" t="s">
        <v>1556</v>
      </c>
    </row>
    <row r="144" spans="1:7" s="25" customFormat="1" ht="12.5" x14ac:dyDescent="0.25">
      <c r="A144" s="25" t="s">
        <v>98</v>
      </c>
      <c r="B144" s="25" t="s">
        <v>1452</v>
      </c>
      <c r="C144" s="25" t="s">
        <v>1</v>
      </c>
      <c r="D144" s="25" t="s">
        <v>1335</v>
      </c>
      <c r="E144" s="25" t="s">
        <v>29</v>
      </c>
      <c r="F144" s="27" t="s">
        <v>16</v>
      </c>
      <c r="G144" s="25" t="s">
        <v>1556</v>
      </c>
    </row>
    <row r="145" spans="1:7" s="25" customFormat="1" ht="12.5" x14ac:dyDescent="0.25">
      <c r="A145" s="25" t="s">
        <v>375</v>
      </c>
      <c r="B145" s="25" t="s">
        <v>1454</v>
      </c>
      <c r="C145" s="25" t="s">
        <v>1</v>
      </c>
      <c r="D145" s="25" t="s">
        <v>1335</v>
      </c>
      <c r="E145" s="25" t="s">
        <v>29</v>
      </c>
      <c r="F145" s="27" t="s">
        <v>16</v>
      </c>
      <c r="G145" s="25" t="s">
        <v>1556</v>
      </c>
    </row>
    <row r="146" spans="1:7" s="25" customFormat="1" ht="12.5" x14ac:dyDescent="0.25">
      <c r="A146" s="25" t="s">
        <v>102</v>
      </c>
      <c r="B146" s="25" t="s">
        <v>1455</v>
      </c>
      <c r="C146" s="25" t="s">
        <v>1</v>
      </c>
      <c r="D146" s="25" t="s">
        <v>1360</v>
      </c>
      <c r="E146" s="25" t="s">
        <v>31</v>
      </c>
      <c r="F146" s="27" t="s">
        <v>16</v>
      </c>
      <c r="G146" s="25" t="s">
        <v>34</v>
      </c>
    </row>
    <row r="147" spans="1:7" s="25" customFormat="1" ht="12.5" x14ac:dyDescent="0.25">
      <c r="A147" s="25" t="s">
        <v>87</v>
      </c>
      <c r="B147" s="25" t="s">
        <v>1457</v>
      </c>
      <c r="C147" s="25" t="s">
        <v>1</v>
      </c>
      <c r="D147" s="25" t="s">
        <v>1335</v>
      </c>
      <c r="E147" s="25" t="s">
        <v>29</v>
      </c>
      <c r="F147" s="27" t="s">
        <v>16</v>
      </c>
      <c r="G147" s="25" t="s">
        <v>1556</v>
      </c>
    </row>
    <row r="148" spans="1:7" s="25" customFormat="1" ht="12.5" x14ac:dyDescent="0.25">
      <c r="A148" s="25" t="s">
        <v>78</v>
      </c>
      <c r="B148" s="25" t="s">
        <v>54</v>
      </c>
      <c r="C148" s="25" t="s">
        <v>1</v>
      </c>
      <c r="D148" s="25" t="s">
        <v>1358</v>
      </c>
      <c r="E148" s="25" t="s">
        <v>57</v>
      </c>
      <c r="F148" s="27" t="s">
        <v>16</v>
      </c>
      <c r="G148" s="25" t="s">
        <v>55</v>
      </c>
    </row>
    <row r="149" spans="1:7" s="25" customFormat="1" ht="12.5" x14ac:dyDescent="0.25">
      <c r="A149" s="25" t="s">
        <v>78</v>
      </c>
      <c r="B149" s="25" t="s">
        <v>54</v>
      </c>
      <c r="C149" s="25" t="s">
        <v>1</v>
      </c>
      <c r="D149" s="25" t="s">
        <v>1358</v>
      </c>
      <c r="E149" s="25" t="s">
        <v>63</v>
      </c>
      <c r="F149" s="27" t="s">
        <v>16</v>
      </c>
      <c r="G149" s="25" t="s">
        <v>55</v>
      </c>
    </row>
    <row r="150" spans="1:7" s="25" customFormat="1" ht="12.5" x14ac:dyDescent="0.25">
      <c r="A150" s="25" t="s">
        <v>109</v>
      </c>
      <c r="B150" s="25" t="s">
        <v>1458</v>
      </c>
      <c r="C150" s="25" t="s">
        <v>1</v>
      </c>
      <c r="D150" s="25" t="s">
        <v>1360</v>
      </c>
      <c r="E150" s="25" t="s">
        <v>31</v>
      </c>
      <c r="F150" s="27" t="s">
        <v>16</v>
      </c>
      <c r="G150" s="25" t="s">
        <v>40</v>
      </c>
    </row>
    <row r="151" spans="1:7" s="25" customFormat="1" ht="12.5" x14ac:dyDescent="0.25">
      <c r="A151" s="25" t="s">
        <v>76</v>
      </c>
      <c r="B151" s="25" t="s">
        <v>1460</v>
      </c>
      <c r="C151" s="25" t="s">
        <v>1</v>
      </c>
      <c r="D151" s="25" t="s">
        <v>1461</v>
      </c>
      <c r="E151" s="25" t="s">
        <v>57</v>
      </c>
      <c r="F151" s="27" t="s">
        <v>16</v>
      </c>
      <c r="G151" s="25" t="s">
        <v>43</v>
      </c>
    </row>
    <row r="152" spans="1:7" s="25" customFormat="1" ht="12.5" x14ac:dyDescent="0.25">
      <c r="A152" s="25" t="s">
        <v>76</v>
      </c>
      <c r="B152" s="25" t="s">
        <v>1460</v>
      </c>
      <c r="C152" s="25" t="s">
        <v>1</v>
      </c>
      <c r="D152" s="25" t="s">
        <v>1461</v>
      </c>
      <c r="E152" s="25" t="s">
        <v>63</v>
      </c>
      <c r="F152" s="27" t="s">
        <v>16</v>
      </c>
      <c r="G152" s="25" t="s">
        <v>43</v>
      </c>
    </row>
    <row r="153" spans="1:7" s="25" customFormat="1" ht="12.5" x14ac:dyDescent="0.25">
      <c r="A153" s="25" t="s">
        <v>365</v>
      </c>
      <c r="B153" s="25" t="s">
        <v>1462</v>
      </c>
      <c r="C153" s="25" t="s">
        <v>1</v>
      </c>
      <c r="D153" s="25" t="s">
        <v>1335</v>
      </c>
      <c r="E153" s="25" t="s">
        <v>29</v>
      </c>
      <c r="F153" s="27" t="s">
        <v>16</v>
      </c>
      <c r="G153" s="25" t="s">
        <v>1556</v>
      </c>
    </row>
    <row r="154" spans="1:7" s="25" customFormat="1" ht="12.5" x14ac:dyDescent="0.25">
      <c r="A154" s="25" t="s">
        <v>372</v>
      </c>
      <c r="B154" s="25" t="s">
        <v>1463</v>
      </c>
      <c r="C154" s="25" t="s">
        <v>1</v>
      </c>
      <c r="D154" s="25" t="s">
        <v>1335</v>
      </c>
      <c r="E154" s="25" t="s">
        <v>29</v>
      </c>
      <c r="F154" s="27" t="s">
        <v>16</v>
      </c>
      <c r="G154" s="25" t="s">
        <v>1556</v>
      </c>
    </row>
    <row r="155" spans="1:7" s="25" customFormat="1" ht="12.5" x14ac:dyDescent="0.25">
      <c r="A155" s="25" t="s">
        <v>382</v>
      </c>
      <c r="B155" s="25" t="s">
        <v>1467</v>
      </c>
      <c r="C155" s="25" t="s">
        <v>1</v>
      </c>
      <c r="D155" s="25" t="s">
        <v>1335</v>
      </c>
      <c r="E155" s="25" t="s">
        <v>29</v>
      </c>
      <c r="F155" s="27" t="s">
        <v>16</v>
      </c>
      <c r="G155" s="25" t="s">
        <v>1556</v>
      </c>
    </row>
    <row r="156" spans="1:7" s="25" customFormat="1" ht="12.5" x14ac:dyDescent="0.25">
      <c r="A156" s="25" t="s">
        <v>387</v>
      </c>
      <c r="B156" s="25" t="s">
        <v>1468</v>
      </c>
      <c r="C156" s="25" t="s">
        <v>1</v>
      </c>
      <c r="D156" s="25" t="s">
        <v>1335</v>
      </c>
      <c r="E156" s="25" t="s">
        <v>29</v>
      </c>
      <c r="F156" s="27" t="s">
        <v>16</v>
      </c>
      <c r="G156" s="25" t="s">
        <v>1556</v>
      </c>
    </row>
    <row r="157" spans="1:7" s="25" customFormat="1" ht="12.5" x14ac:dyDescent="0.25">
      <c r="A157" s="25" t="s">
        <v>81</v>
      </c>
      <c r="B157" s="25" t="s">
        <v>53</v>
      </c>
      <c r="C157" s="25" t="s">
        <v>1</v>
      </c>
      <c r="D157" s="25" t="s">
        <v>1358</v>
      </c>
      <c r="E157" s="25" t="s">
        <v>57</v>
      </c>
      <c r="F157" s="27" t="s">
        <v>16</v>
      </c>
      <c r="G157" s="25" t="s">
        <v>44</v>
      </c>
    </row>
    <row r="158" spans="1:7" s="25" customFormat="1" ht="12.5" x14ac:dyDescent="0.25">
      <c r="A158" s="25" t="s">
        <v>81</v>
      </c>
      <c r="B158" s="25" t="s">
        <v>53</v>
      </c>
      <c r="C158" s="25" t="s">
        <v>1</v>
      </c>
      <c r="D158" s="25" t="s">
        <v>1358</v>
      </c>
      <c r="E158" s="25" t="s">
        <v>63</v>
      </c>
      <c r="F158" s="27" t="s">
        <v>16</v>
      </c>
      <c r="G158" s="25" t="s">
        <v>44</v>
      </c>
    </row>
    <row r="159" spans="1:7" s="25" customFormat="1" ht="12.5" x14ac:dyDescent="0.25">
      <c r="A159" s="25" t="s">
        <v>100</v>
      </c>
      <c r="B159" s="25" t="s">
        <v>1472</v>
      </c>
      <c r="C159" s="25" t="s">
        <v>1</v>
      </c>
      <c r="D159" s="25" t="s">
        <v>1335</v>
      </c>
      <c r="E159" s="25" t="s">
        <v>29</v>
      </c>
      <c r="F159" s="27" t="s">
        <v>16</v>
      </c>
      <c r="G159" s="25" t="s">
        <v>1556</v>
      </c>
    </row>
    <row r="160" spans="1:7" s="25" customFormat="1" ht="12.5" x14ac:dyDescent="0.25">
      <c r="A160" s="25" t="s">
        <v>371</v>
      </c>
      <c r="B160" s="25" t="s">
        <v>1473</v>
      </c>
      <c r="C160" s="25" t="s">
        <v>1</v>
      </c>
      <c r="D160" s="25" t="s">
        <v>1335</v>
      </c>
      <c r="E160" s="25" t="s">
        <v>29</v>
      </c>
      <c r="F160" s="27" t="s">
        <v>16</v>
      </c>
      <c r="G160" s="25" t="s">
        <v>1556</v>
      </c>
    </row>
    <row r="161" spans="1:7" s="25" customFormat="1" ht="12.5" x14ac:dyDescent="0.25">
      <c r="A161" s="25" t="s">
        <v>388</v>
      </c>
      <c r="B161" s="25" t="s">
        <v>1474</v>
      </c>
      <c r="C161" s="25" t="s">
        <v>1</v>
      </c>
      <c r="D161" s="25" t="s">
        <v>1335</v>
      </c>
      <c r="E161" s="25" t="s">
        <v>29</v>
      </c>
      <c r="F161" s="27" t="s">
        <v>16</v>
      </c>
      <c r="G161" s="25" t="s">
        <v>1556</v>
      </c>
    </row>
    <row r="162" spans="1:7" s="25" customFormat="1" ht="12.5" x14ac:dyDescent="0.25">
      <c r="A162" s="25" t="s">
        <v>71</v>
      </c>
      <c r="B162" s="25" t="s">
        <v>1475</v>
      </c>
      <c r="C162" s="25" t="s">
        <v>1</v>
      </c>
      <c r="D162" s="25" t="s">
        <v>1360</v>
      </c>
      <c r="E162" s="25" t="s">
        <v>57</v>
      </c>
      <c r="F162" s="27" t="s">
        <v>16</v>
      </c>
      <c r="G162" s="25" t="s">
        <v>34</v>
      </c>
    </row>
    <row r="163" spans="1:7" s="25" customFormat="1" ht="12.5" x14ac:dyDescent="0.25">
      <c r="A163" s="25" t="s">
        <v>71</v>
      </c>
      <c r="B163" s="25" t="s">
        <v>1475</v>
      </c>
      <c r="C163" s="25" t="s">
        <v>1</v>
      </c>
      <c r="D163" s="25" t="s">
        <v>1360</v>
      </c>
      <c r="E163" s="25" t="s">
        <v>63</v>
      </c>
      <c r="F163" s="27" t="s">
        <v>16</v>
      </c>
      <c r="G163" s="25" t="s">
        <v>34</v>
      </c>
    </row>
    <row r="164" spans="1:7" s="25" customFormat="1" ht="12.5" x14ac:dyDescent="0.25">
      <c r="A164" s="25" t="s">
        <v>108</v>
      </c>
      <c r="B164" s="25" t="s">
        <v>1476</v>
      </c>
      <c r="C164" s="25" t="s">
        <v>1</v>
      </c>
      <c r="D164" s="25" t="s">
        <v>1355</v>
      </c>
      <c r="E164" s="25" t="s">
        <v>31</v>
      </c>
      <c r="F164" s="27" t="s">
        <v>16</v>
      </c>
      <c r="G164" s="25" t="s">
        <v>39</v>
      </c>
    </row>
    <row r="165" spans="1:7" s="25" customFormat="1" ht="12.5" x14ac:dyDescent="0.25">
      <c r="A165" s="25" t="s">
        <v>95</v>
      </c>
      <c r="B165" s="25" t="s">
        <v>1477</v>
      </c>
      <c r="C165" s="25" t="s">
        <v>1</v>
      </c>
      <c r="D165" s="25" t="s">
        <v>1335</v>
      </c>
      <c r="E165" s="25" t="s">
        <v>29</v>
      </c>
      <c r="F165" s="27" t="s">
        <v>16</v>
      </c>
      <c r="G165" s="25" t="s">
        <v>1556</v>
      </c>
    </row>
    <row r="166" spans="1:7" s="25" customFormat="1" ht="12.5" x14ac:dyDescent="0.25">
      <c r="A166" s="25" t="s">
        <v>373</v>
      </c>
      <c r="B166" s="25" t="s">
        <v>1479</v>
      </c>
      <c r="C166" s="25" t="s">
        <v>1</v>
      </c>
      <c r="D166" s="25" t="s">
        <v>1335</v>
      </c>
      <c r="E166" s="25" t="s">
        <v>29</v>
      </c>
      <c r="F166" s="27" t="s">
        <v>16</v>
      </c>
      <c r="G166" s="25" t="s">
        <v>1556</v>
      </c>
    </row>
    <row r="167" spans="1:7" s="25" customFormat="1" ht="12.5" x14ac:dyDescent="0.25">
      <c r="A167" s="25" t="s">
        <v>84</v>
      </c>
      <c r="B167" s="25" t="s">
        <v>1481</v>
      </c>
      <c r="C167" s="25" t="s">
        <v>1</v>
      </c>
      <c r="D167" s="25" t="s">
        <v>1335</v>
      </c>
      <c r="E167" s="25" t="s">
        <v>29</v>
      </c>
      <c r="F167" s="27" t="s">
        <v>16</v>
      </c>
      <c r="G167" s="25" t="s">
        <v>1556</v>
      </c>
    </row>
    <row r="168" spans="1:7" s="25" customFormat="1" ht="12.5" x14ac:dyDescent="0.25">
      <c r="A168" s="25" t="s">
        <v>83</v>
      </c>
      <c r="B168" s="25" t="s">
        <v>50</v>
      </c>
      <c r="C168" s="25" t="s">
        <v>1</v>
      </c>
      <c r="D168" s="25" t="s">
        <v>1359</v>
      </c>
      <c r="E168" s="25" t="s">
        <v>57</v>
      </c>
      <c r="F168" s="27" t="s">
        <v>16</v>
      </c>
      <c r="G168" s="25" t="s">
        <v>41</v>
      </c>
    </row>
    <row r="169" spans="1:7" s="25" customFormat="1" ht="12.5" x14ac:dyDescent="0.25">
      <c r="A169" s="25" t="s">
        <v>83</v>
      </c>
      <c r="B169" s="25" t="s">
        <v>50</v>
      </c>
      <c r="C169" s="25" t="s">
        <v>1</v>
      </c>
      <c r="D169" s="25" t="s">
        <v>1359</v>
      </c>
      <c r="E169" s="25" t="s">
        <v>63</v>
      </c>
      <c r="F169" s="27" t="s">
        <v>16</v>
      </c>
      <c r="G169" s="25" t="s">
        <v>41</v>
      </c>
    </row>
    <row r="170" spans="1:7" s="25" customFormat="1" ht="12.5" x14ac:dyDescent="0.25">
      <c r="A170" s="25" t="s">
        <v>121</v>
      </c>
      <c r="B170" s="25" t="s">
        <v>1482</v>
      </c>
      <c r="C170" s="25" t="s">
        <v>1</v>
      </c>
      <c r="D170" s="25" t="s">
        <v>1405</v>
      </c>
      <c r="E170" s="25" t="s">
        <v>63</v>
      </c>
      <c r="F170" s="27" t="s">
        <v>16</v>
      </c>
      <c r="G170" s="25" t="s">
        <v>56</v>
      </c>
    </row>
    <row r="171" spans="1:7" s="25" customFormat="1" ht="12.5" x14ac:dyDescent="0.25">
      <c r="A171" s="25" t="s">
        <v>391</v>
      </c>
      <c r="B171" s="25" t="s">
        <v>1483</v>
      </c>
      <c r="C171" s="25" t="s">
        <v>1</v>
      </c>
      <c r="D171" s="25" t="s">
        <v>1335</v>
      </c>
      <c r="E171" s="25" t="s">
        <v>29</v>
      </c>
      <c r="F171" s="27" t="s">
        <v>16</v>
      </c>
      <c r="G171" s="25" t="s">
        <v>1556</v>
      </c>
    </row>
    <row r="172" spans="1:7" s="25" customFormat="1" ht="12.5" x14ac:dyDescent="0.25">
      <c r="A172" s="25" t="s">
        <v>65</v>
      </c>
      <c r="B172" s="25" t="s">
        <v>1485</v>
      </c>
      <c r="C172" s="25" t="s">
        <v>1</v>
      </c>
      <c r="D172" s="25" t="s">
        <v>1358</v>
      </c>
      <c r="E172" s="25" t="s">
        <v>31</v>
      </c>
      <c r="F172" s="27" t="s">
        <v>16</v>
      </c>
      <c r="G172" s="25" t="s">
        <v>55</v>
      </c>
    </row>
    <row r="173" spans="1:7" s="25" customFormat="1" ht="12.5" x14ac:dyDescent="0.25">
      <c r="A173" s="25" t="s">
        <v>111</v>
      </c>
      <c r="B173" s="25" t="s">
        <v>1486</v>
      </c>
      <c r="C173" s="25" t="s">
        <v>1</v>
      </c>
      <c r="D173" s="25" t="s">
        <v>1355</v>
      </c>
      <c r="E173" s="25" t="s">
        <v>31</v>
      </c>
      <c r="F173" s="27" t="s">
        <v>16</v>
      </c>
      <c r="G173" s="25" t="s">
        <v>42</v>
      </c>
    </row>
    <row r="174" spans="1:7" s="25" customFormat="1" ht="12.5" x14ac:dyDescent="0.25">
      <c r="A174" s="25" t="s">
        <v>73</v>
      </c>
      <c r="B174" s="25" t="s">
        <v>1487</v>
      </c>
      <c r="C174" s="25" t="s">
        <v>1</v>
      </c>
      <c r="D174" s="25" t="s">
        <v>1417</v>
      </c>
      <c r="E174" s="25" t="s">
        <v>57</v>
      </c>
      <c r="F174" s="27" t="s">
        <v>16</v>
      </c>
      <c r="G174" s="25" t="s">
        <v>38</v>
      </c>
    </row>
    <row r="175" spans="1:7" s="25" customFormat="1" ht="12.5" x14ac:dyDescent="0.25">
      <c r="A175" s="25" t="s">
        <v>73</v>
      </c>
      <c r="B175" s="25" t="s">
        <v>1487</v>
      </c>
      <c r="C175" s="25" t="s">
        <v>1</v>
      </c>
      <c r="D175" s="25" t="s">
        <v>1417</v>
      </c>
      <c r="E175" s="25" t="s">
        <v>63</v>
      </c>
      <c r="F175" s="27" t="s">
        <v>16</v>
      </c>
      <c r="G175" s="25" t="s">
        <v>38</v>
      </c>
    </row>
    <row r="176" spans="1:7" s="25" customFormat="1" ht="12.5" x14ac:dyDescent="0.25">
      <c r="A176" s="25" t="s">
        <v>79</v>
      </c>
      <c r="B176" s="25" t="s">
        <v>46</v>
      </c>
      <c r="C176" s="25" t="s">
        <v>1</v>
      </c>
      <c r="D176" s="25" t="s">
        <v>1488</v>
      </c>
      <c r="E176" s="25" t="s">
        <v>57</v>
      </c>
      <c r="F176" s="27" t="s">
        <v>16</v>
      </c>
      <c r="G176" s="25" t="s">
        <v>47</v>
      </c>
    </row>
    <row r="177" spans="1:7" s="25" customFormat="1" ht="12.5" x14ac:dyDescent="0.25">
      <c r="A177" s="25" t="s">
        <v>79</v>
      </c>
      <c r="B177" s="25" t="s">
        <v>46</v>
      </c>
      <c r="C177" s="25" t="s">
        <v>1</v>
      </c>
      <c r="D177" s="25" t="s">
        <v>1488</v>
      </c>
      <c r="E177" s="25" t="s">
        <v>63</v>
      </c>
      <c r="F177" s="27" t="s">
        <v>16</v>
      </c>
      <c r="G177" s="25" t="s">
        <v>47</v>
      </c>
    </row>
    <row r="178" spans="1:7" s="25" customFormat="1" ht="12.5" x14ac:dyDescent="0.25">
      <c r="A178" s="25" t="s">
        <v>103</v>
      </c>
      <c r="B178" s="25" t="s">
        <v>1489</v>
      </c>
      <c r="C178" s="25" t="s">
        <v>1</v>
      </c>
      <c r="D178" s="25" t="s">
        <v>1360</v>
      </c>
      <c r="E178" s="25" t="s">
        <v>31</v>
      </c>
      <c r="F178" s="27" t="s">
        <v>16</v>
      </c>
      <c r="G178" s="25" t="s">
        <v>58</v>
      </c>
    </row>
    <row r="179" spans="1:7" s="25" customFormat="1" ht="12.5" x14ac:dyDescent="0.25">
      <c r="A179" s="25" t="s">
        <v>385</v>
      </c>
      <c r="B179" s="25" t="s">
        <v>1490</v>
      </c>
      <c r="C179" s="25" t="s">
        <v>1</v>
      </c>
      <c r="D179" s="25" t="s">
        <v>1335</v>
      </c>
      <c r="E179" s="25" t="s">
        <v>29</v>
      </c>
      <c r="F179" s="27" t="s">
        <v>16</v>
      </c>
      <c r="G179" s="25" t="s">
        <v>1556</v>
      </c>
    </row>
    <row r="180" spans="1:7" s="25" customFormat="1" ht="12.5" x14ac:dyDescent="0.25">
      <c r="A180" s="25" t="s">
        <v>97</v>
      </c>
      <c r="B180" s="25" t="s">
        <v>1491</v>
      </c>
      <c r="C180" s="25" t="s">
        <v>1</v>
      </c>
      <c r="D180" s="25" t="s">
        <v>1335</v>
      </c>
      <c r="E180" s="25" t="s">
        <v>29</v>
      </c>
      <c r="F180" s="27" t="s">
        <v>16</v>
      </c>
      <c r="G180" s="25" t="s">
        <v>1556</v>
      </c>
    </row>
    <row r="181" spans="1:7" s="25" customFormat="1" ht="12.5" x14ac:dyDescent="0.25">
      <c r="A181" s="25" t="s">
        <v>392</v>
      </c>
      <c r="B181" s="25" t="s">
        <v>1493</v>
      </c>
      <c r="C181" s="25" t="s">
        <v>1</v>
      </c>
      <c r="D181" s="25" t="s">
        <v>1335</v>
      </c>
      <c r="E181" s="25" t="s">
        <v>29</v>
      </c>
      <c r="F181" s="27" t="s">
        <v>16</v>
      </c>
      <c r="G181" s="25" t="s">
        <v>1556</v>
      </c>
    </row>
    <row r="182" spans="1:7" s="25" customFormat="1" ht="12.5" x14ac:dyDescent="0.25">
      <c r="A182" s="25" t="s">
        <v>77</v>
      </c>
      <c r="B182" s="25" t="s">
        <v>51</v>
      </c>
      <c r="C182" s="25" t="s">
        <v>1</v>
      </c>
      <c r="D182" s="25" t="s">
        <v>1339</v>
      </c>
      <c r="E182" s="25" t="s">
        <v>57</v>
      </c>
      <c r="F182" s="27" t="s">
        <v>16</v>
      </c>
      <c r="G182" s="25" t="s">
        <v>52</v>
      </c>
    </row>
    <row r="183" spans="1:7" s="25" customFormat="1" ht="12.5" x14ac:dyDescent="0.25">
      <c r="A183" s="25" t="s">
        <v>77</v>
      </c>
      <c r="B183" s="25" t="s">
        <v>51</v>
      </c>
      <c r="C183" s="25" t="s">
        <v>1</v>
      </c>
      <c r="D183" s="25" t="s">
        <v>1339</v>
      </c>
      <c r="E183" s="25" t="s">
        <v>63</v>
      </c>
      <c r="F183" s="27" t="s">
        <v>16</v>
      </c>
      <c r="G183" s="25" t="s">
        <v>52</v>
      </c>
    </row>
    <row r="184" spans="1:7" s="25" customFormat="1" ht="12.5" x14ac:dyDescent="0.25">
      <c r="A184" s="25" t="s">
        <v>397</v>
      </c>
      <c r="B184" s="25" t="s">
        <v>398</v>
      </c>
      <c r="C184" s="25" t="s">
        <v>1</v>
      </c>
      <c r="D184" s="25" t="s">
        <v>1360</v>
      </c>
      <c r="E184" s="25" t="s">
        <v>31</v>
      </c>
      <c r="F184" s="27" t="s">
        <v>16</v>
      </c>
      <c r="G184" s="25" t="s">
        <v>44</v>
      </c>
    </row>
    <row r="185" spans="1:7" s="25" customFormat="1" ht="12.5" x14ac:dyDescent="0.25">
      <c r="A185" s="25" t="s">
        <v>403</v>
      </c>
      <c r="B185" s="25" t="s">
        <v>404</v>
      </c>
      <c r="C185" s="25" t="s">
        <v>1</v>
      </c>
      <c r="D185" s="25" t="s">
        <v>1355</v>
      </c>
      <c r="E185" s="25" t="s">
        <v>57</v>
      </c>
      <c r="F185" s="27" t="s">
        <v>16</v>
      </c>
      <c r="G185" s="25" t="s">
        <v>36</v>
      </c>
    </row>
    <row r="186" spans="1:7" s="25" customFormat="1" ht="12.5" x14ac:dyDescent="0.25">
      <c r="A186" s="25" t="s">
        <v>367</v>
      </c>
      <c r="B186" s="25" t="s">
        <v>1496</v>
      </c>
      <c r="C186" s="25" t="s">
        <v>1</v>
      </c>
      <c r="D186" s="25" t="s">
        <v>1335</v>
      </c>
      <c r="E186" s="25" t="s">
        <v>29</v>
      </c>
      <c r="F186" s="27" t="s">
        <v>16</v>
      </c>
      <c r="G186" s="25" t="s">
        <v>1556</v>
      </c>
    </row>
    <row r="187" spans="1:7" s="25" customFormat="1" ht="12.5" x14ac:dyDescent="0.25">
      <c r="A187" s="25" t="s">
        <v>389</v>
      </c>
      <c r="B187" s="25" t="s">
        <v>1497</v>
      </c>
      <c r="C187" s="25" t="s">
        <v>1</v>
      </c>
      <c r="D187" s="25" t="s">
        <v>1335</v>
      </c>
      <c r="E187" s="25" t="s">
        <v>29</v>
      </c>
      <c r="F187" s="27" t="s">
        <v>16</v>
      </c>
      <c r="G187" s="25" t="s">
        <v>1556</v>
      </c>
    </row>
    <row r="188" spans="1:7" s="25" customFormat="1" ht="12.5" x14ac:dyDescent="0.25">
      <c r="A188" s="25" t="s">
        <v>106</v>
      </c>
      <c r="B188" s="25" t="s">
        <v>1498</v>
      </c>
      <c r="C188" s="25" t="s">
        <v>1</v>
      </c>
      <c r="D188" s="25" t="s">
        <v>1360</v>
      </c>
      <c r="E188" s="25" t="s">
        <v>31</v>
      </c>
      <c r="F188" s="27" t="s">
        <v>16</v>
      </c>
      <c r="G188" s="25" t="s">
        <v>37</v>
      </c>
    </row>
    <row r="189" spans="1:7" s="25" customFormat="1" ht="12.5" x14ac:dyDescent="0.25">
      <c r="A189" s="25" t="s">
        <v>92</v>
      </c>
      <c r="B189" s="25" t="s">
        <v>1499</v>
      </c>
      <c r="C189" s="25" t="s">
        <v>1</v>
      </c>
      <c r="D189" s="25" t="s">
        <v>1335</v>
      </c>
      <c r="E189" s="25" t="s">
        <v>29</v>
      </c>
      <c r="F189" s="27" t="s">
        <v>16</v>
      </c>
      <c r="G189" s="25" t="s">
        <v>1556</v>
      </c>
    </row>
    <row r="190" spans="1:7" s="25" customFormat="1" ht="12.5" x14ac:dyDescent="0.25">
      <c r="A190" s="25" t="s">
        <v>405</v>
      </c>
      <c r="B190" s="25" t="s">
        <v>1500</v>
      </c>
      <c r="C190" s="25" t="s">
        <v>1</v>
      </c>
      <c r="D190" s="25" t="s">
        <v>1488</v>
      </c>
      <c r="E190" s="25" t="s">
        <v>63</v>
      </c>
      <c r="F190" s="27" t="s">
        <v>16</v>
      </c>
      <c r="G190" s="25" t="s">
        <v>44</v>
      </c>
    </row>
    <row r="191" spans="1:7" s="25" customFormat="1" ht="12.5" x14ac:dyDescent="0.25">
      <c r="A191" s="25" t="s">
        <v>123</v>
      </c>
      <c r="B191" s="25" t="s">
        <v>60</v>
      </c>
      <c r="C191" s="25" t="s">
        <v>1</v>
      </c>
      <c r="D191" s="25" t="s">
        <v>1360</v>
      </c>
      <c r="E191" s="25" t="s">
        <v>57</v>
      </c>
      <c r="F191" s="27" t="s">
        <v>16</v>
      </c>
      <c r="G191" s="25" t="s">
        <v>37</v>
      </c>
    </row>
    <row r="192" spans="1:7" s="25" customFormat="1" ht="12.5" x14ac:dyDescent="0.25">
      <c r="A192" s="25" t="s">
        <v>123</v>
      </c>
      <c r="B192" s="25" t="s">
        <v>60</v>
      </c>
      <c r="C192" s="25" t="s">
        <v>1</v>
      </c>
      <c r="D192" s="25" t="s">
        <v>1360</v>
      </c>
      <c r="E192" s="25" t="s">
        <v>63</v>
      </c>
      <c r="F192" s="27" t="s">
        <v>16</v>
      </c>
      <c r="G192" s="25" t="s">
        <v>37</v>
      </c>
    </row>
    <row r="193" spans="1:7" s="25" customFormat="1" ht="12.5" x14ac:dyDescent="0.25">
      <c r="A193" s="25" t="s">
        <v>124</v>
      </c>
      <c r="B193" s="25" t="s">
        <v>1507</v>
      </c>
      <c r="C193" s="25" t="s">
        <v>1</v>
      </c>
      <c r="D193" s="25" t="s">
        <v>1365</v>
      </c>
      <c r="E193" s="25" t="s">
        <v>57</v>
      </c>
      <c r="F193" s="27" t="s">
        <v>16</v>
      </c>
      <c r="G193" s="25" t="s">
        <v>125</v>
      </c>
    </row>
    <row r="194" spans="1:7" s="25" customFormat="1" ht="12.5" x14ac:dyDescent="0.25">
      <c r="A194" s="25" t="s">
        <v>129</v>
      </c>
      <c r="B194" s="25" t="s">
        <v>1508</v>
      </c>
      <c r="C194" s="25" t="s">
        <v>1</v>
      </c>
      <c r="D194" s="25" t="s">
        <v>1509</v>
      </c>
      <c r="E194" s="25" t="s">
        <v>57</v>
      </c>
      <c r="F194" s="27" t="s">
        <v>16</v>
      </c>
      <c r="G194" s="25" t="s">
        <v>130</v>
      </c>
    </row>
    <row r="195" spans="1:7" s="25" customFormat="1" ht="12.5" x14ac:dyDescent="0.25">
      <c r="A195" s="25" t="s">
        <v>134</v>
      </c>
      <c r="B195" s="25" t="s">
        <v>1510</v>
      </c>
      <c r="C195" s="25" t="s">
        <v>1</v>
      </c>
      <c r="D195" s="25" t="s">
        <v>1509</v>
      </c>
      <c r="E195" s="25" t="s">
        <v>57</v>
      </c>
      <c r="F195" s="27" t="s">
        <v>16</v>
      </c>
      <c r="G195" s="25" t="s">
        <v>135</v>
      </c>
    </row>
    <row r="196" spans="1:7" s="25" customFormat="1" ht="12.5" x14ac:dyDescent="0.25">
      <c r="A196" s="25" t="s">
        <v>139</v>
      </c>
      <c r="B196" s="25" t="s">
        <v>1511</v>
      </c>
      <c r="C196" s="25" t="s">
        <v>1</v>
      </c>
      <c r="D196" s="25" t="s">
        <v>1512</v>
      </c>
      <c r="E196" s="25" t="s">
        <v>57</v>
      </c>
      <c r="F196" s="27" t="s">
        <v>16</v>
      </c>
      <c r="G196" s="25" t="s">
        <v>140</v>
      </c>
    </row>
    <row r="197" spans="1:7" s="25" customFormat="1" ht="12.5" x14ac:dyDescent="0.25">
      <c r="A197" s="25" t="s">
        <v>144</v>
      </c>
      <c r="B197" s="25" t="s">
        <v>1513</v>
      </c>
      <c r="C197" s="25" t="s">
        <v>1</v>
      </c>
      <c r="D197" s="25" t="s">
        <v>1357</v>
      </c>
      <c r="E197" s="25" t="s">
        <v>57</v>
      </c>
      <c r="F197" s="27" t="s">
        <v>16</v>
      </c>
      <c r="G197" s="25" t="s">
        <v>145</v>
      </c>
    </row>
    <row r="198" spans="1:7" s="25" customFormat="1" ht="12.5" x14ac:dyDescent="0.25">
      <c r="A198" s="25" t="s">
        <v>149</v>
      </c>
      <c r="B198" s="25" t="s">
        <v>1514</v>
      </c>
      <c r="C198" s="25" t="s">
        <v>1</v>
      </c>
      <c r="D198" s="25" t="s">
        <v>1366</v>
      </c>
      <c r="E198" s="25" t="s">
        <v>57</v>
      </c>
      <c r="F198" s="27" t="s">
        <v>16</v>
      </c>
      <c r="G198" s="25" t="s">
        <v>150</v>
      </c>
    </row>
    <row r="199" spans="1:7" s="25" customFormat="1" ht="12.5" x14ac:dyDescent="0.25">
      <c r="A199" s="25" t="s">
        <v>154</v>
      </c>
      <c r="B199" s="25" t="s">
        <v>1515</v>
      </c>
      <c r="C199" s="25" t="s">
        <v>1</v>
      </c>
      <c r="D199" s="25" t="s">
        <v>1512</v>
      </c>
      <c r="E199" s="25" t="s">
        <v>57</v>
      </c>
      <c r="F199" s="27" t="s">
        <v>16</v>
      </c>
      <c r="G199" s="25" t="s">
        <v>155</v>
      </c>
    </row>
    <row r="200" spans="1:7" s="25" customFormat="1" ht="12.5" x14ac:dyDescent="0.25">
      <c r="A200" s="25" t="s">
        <v>159</v>
      </c>
      <c r="B200" s="25" t="s">
        <v>1516</v>
      </c>
      <c r="C200" s="25" t="s">
        <v>1</v>
      </c>
      <c r="D200" s="25" t="s">
        <v>1509</v>
      </c>
      <c r="E200" s="25" t="s">
        <v>57</v>
      </c>
      <c r="F200" s="27" t="s">
        <v>16</v>
      </c>
      <c r="G200" s="25" t="s">
        <v>160</v>
      </c>
    </row>
    <row r="201" spans="1:7" s="25" customFormat="1" ht="12.5" x14ac:dyDescent="0.25">
      <c r="A201" s="25" t="s">
        <v>164</v>
      </c>
      <c r="B201" s="25" t="s">
        <v>1517</v>
      </c>
      <c r="C201" s="25" t="s">
        <v>1</v>
      </c>
      <c r="D201" s="25" t="s">
        <v>1366</v>
      </c>
      <c r="E201" s="25" t="s">
        <v>57</v>
      </c>
      <c r="F201" s="27" t="s">
        <v>16</v>
      </c>
      <c r="G201" s="25" t="s">
        <v>165</v>
      </c>
    </row>
    <row r="202" spans="1:7" s="25" customFormat="1" ht="12.5" x14ac:dyDescent="0.25">
      <c r="A202" s="25" t="s">
        <v>169</v>
      </c>
      <c r="B202" s="25" t="s">
        <v>1518</v>
      </c>
      <c r="C202" s="25" t="s">
        <v>1</v>
      </c>
      <c r="D202" s="25" t="s">
        <v>1357</v>
      </c>
      <c r="E202" s="25" t="s">
        <v>57</v>
      </c>
      <c r="F202" s="27" t="s">
        <v>16</v>
      </c>
      <c r="G202" s="25" t="s">
        <v>170</v>
      </c>
    </row>
    <row r="203" spans="1:7" s="25" customFormat="1" ht="12.5" x14ac:dyDescent="0.25">
      <c r="A203" s="25" t="s">
        <v>174</v>
      </c>
      <c r="B203" s="25" t="s">
        <v>1519</v>
      </c>
      <c r="C203" s="25" t="s">
        <v>1</v>
      </c>
      <c r="D203" s="25" t="s">
        <v>1509</v>
      </c>
      <c r="E203" s="25" t="s">
        <v>57</v>
      </c>
      <c r="F203" s="27" t="s">
        <v>16</v>
      </c>
      <c r="G203" s="25" t="s">
        <v>175</v>
      </c>
    </row>
    <row r="204" spans="1:7" s="25" customFormat="1" ht="12.5" x14ac:dyDescent="0.25">
      <c r="A204" s="25" t="s">
        <v>179</v>
      </c>
      <c r="B204" s="25" t="s">
        <v>1520</v>
      </c>
      <c r="C204" s="25" t="s">
        <v>1</v>
      </c>
      <c r="D204" s="25" t="s">
        <v>1512</v>
      </c>
      <c r="E204" s="25" t="s">
        <v>57</v>
      </c>
      <c r="F204" s="27" t="s">
        <v>16</v>
      </c>
      <c r="G204" s="25" t="s">
        <v>180</v>
      </c>
    </row>
    <row r="205" spans="1:7" s="25" customFormat="1" ht="12.5" x14ac:dyDescent="0.25">
      <c r="A205" s="25" t="s">
        <v>184</v>
      </c>
      <c r="B205" s="25" t="s">
        <v>1521</v>
      </c>
      <c r="C205" s="25" t="s">
        <v>1</v>
      </c>
      <c r="D205" s="25" t="s">
        <v>1509</v>
      </c>
      <c r="E205" s="25" t="s">
        <v>57</v>
      </c>
      <c r="F205" s="27" t="s">
        <v>16</v>
      </c>
      <c r="G205" s="25" t="s">
        <v>185</v>
      </c>
    </row>
    <row r="206" spans="1:7" s="25" customFormat="1" ht="12.5" x14ac:dyDescent="0.25">
      <c r="A206" s="25" t="s">
        <v>189</v>
      </c>
      <c r="B206" s="25" t="s">
        <v>1522</v>
      </c>
      <c r="C206" s="25" t="s">
        <v>1</v>
      </c>
      <c r="D206" s="25" t="s">
        <v>1509</v>
      </c>
      <c r="E206" s="25" t="s">
        <v>57</v>
      </c>
      <c r="F206" s="27" t="s">
        <v>16</v>
      </c>
      <c r="G206" s="25" t="s">
        <v>190</v>
      </c>
    </row>
    <row r="207" spans="1:7" s="25" customFormat="1" ht="12.5" x14ac:dyDescent="0.25">
      <c r="A207" s="25" t="s">
        <v>194</v>
      </c>
      <c r="B207" s="25" t="s">
        <v>1523</v>
      </c>
      <c r="C207" s="25" t="s">
        <v>1</v>
      </c>
      <c r="D207" s="25" t="s">
        <v>1524</v>
      </c>
      <c r="E207" s="25" t="s">
        <v>57</v>
      </c>
      <c r="F207" s="27" t="s">
        <v>16</v>
      </c>
      <c r="G207" s="25" t="s">
        <v>195</v>
      </c>
    </row>
    <row r="208" spans="1:7" s="25" customFormat="1" ht="12.5" x14ac:dyDescent="0.25">
      <c r="A208" s="25" t="s">
        <v>199</v>
      </c>
      <c r="B208" s="25" t="s">
        <v>1525</v>
      </c>
      <c r="C208" s="25" t="s">
        <v>1</v>
      </c>
      <c r="D208" s="25" t="s">
        <v>1524</v>
      </c>
      <c r="E208" s="25" t="s">
        <v>57</v>
      </c>
      <c r="F208" s="27" t="s">
        <v>16</v>
      </c>
      <c r="G208" s="25" t="s">
        <v>200</v>
      </c>
    </row>
    <row r="209" spans="1:7" s="25" customFormat="1" ht="12.5" x14ac:dyDescent="0.25">
      <c r="A209" s="25" t="s">
        <v>127</v>
      </c>
      <c r="B209" s="25" t="s">
        <v>128</v>
      </c>
      <c r="C209" s="25" t="s">
        <v>1</v>
      </c>
      <c r="D209" s="25" t="s">
        <v>1365</v>
      </c>
      <c r="E209" s="25" t="s">
        <v>31</v>
      </c>
      <c r="F209" s="27" t="s">
        <v>16</v>
      </c>
      <c r="G209" s="25" t="s">
        <v>125</v>
      </c>
    </row>
    <row r="210" spans="1:7" s="25" customFormat="1" ht="12.5" x14ac:dyDescent="0.25">
      <c r="A210" s="25" t="s">
        <v>132</v>
      </c>
      <c r="B210" s="25" t="s">
        <v>133</v>
      </c>
      <c r="C210" s="25" t="s">
        <v>1</v>
      </c>
      <c r="D210" s="25" t="s">
        <v>1509</v>
      </c>
      <c r="E210" s="25" t="s">
        <v>31</v>
      </c>
      <c r="F210" s="27" t="s">
        <v>16</v>
      </c>
      <c r="G210" s="25" t="s">
        <v>130</v>
      </c>
    </row>
    <row r="211" spans="1:7" s="25" customFormat="1" ht="12.5" x14ac:dyDescent="0.25">
      <c r="A211" s="25" t="s">
        <v>137</v>
      </c>
      <c r="B211" s="25" t="s">
        <v>138</v>
      </c>
      <c r="C211" s="25" t="s">
        <v>1</v>
      </c>
      <c r="D211" s="25" t="s">
        <v>1509</v>
      </c>
      <c r="E211" s="25" t="s">
        <v>31</v>
      </c>
      <c r="F211" s="27" t="s">
        <v>16</v>
      </c>
      <c r="G211" s="25" t="s">
        <v>135</v>
      </c>
    </row>
    <row r="212" spans="1:7" s="25" customFormat="1" ht="12.5" x14ac:dyDescent="0.25">
      <c r="A212" s="25" t="s">
        <v>142</v>
      </c>
      <c r="B212" s="25" t="s">
        <v>143</v>
      </c>
      <c r="C212" s="25" t="s">
        <v>1</v>
      </c>
      <c r="D212" s="25" t="s">
        <v>1512</v>
      </c>
      <c r="E212" s="25" t="s">
        <v>31</v>
      </c>
      <c r="F212" s="27" t="s">
        <v>16</v>
      </c>
      <c r="G212" s="25" t="s">
        <v>140</v>
      </c>
    </row>
    <row r="213" spans="1:7" s="25" customFormat="1" ht="12.5" x14ac:dyDescent="0.25">
      <c r="A213" s="25" t="s">
        <v>147</v>
      </c>
      <c r="B213" s="25" t="s">
        <v>148</v>
      </c>
      <c r="C213" s="25" t="s">
        <v>1</v>
      </c>
      <c r="D213" s="25" t="s">
        <v>1357</v>
      </c>
      <c r="E213" s="25" t="s">
        <v>31</v>
      </c>
      <c r="F213" s="27" t="s">
        <v>16</v>
      </c>
      <c r="G213" s="25" t="s">
        <v>145</v>
      </c>
    </row>
    <row r="214" spans="1:7" s="25" customFormat="1" ht="12.5" x14ac:dyDescent="0.25">
      <c r="A214" s="25" t="s">
        <v>152</v>
      </c>
      <c r="B214" s="25" t="s">
        <v>153</v>
      </c>
      <c r="C214" s="25" t="s">
        <v>1</v>
      </c>
      <c r="D214" s="25" t="s">
        <v>1366</v>
      </c>
      <c r="E214" s="25" t="s">
        <v>31</v>
      </c>
      <c r="F214" s="27" t="s">
        <v>16</v>
      </c>
      <c r="G214" s="25" t="s">
        <v>150</v>
      </c>
    </row>
    <row r="215" spans="1:7" s="25" customFormat="1" ht="12.5" x14ac:dyDescent="0.25">
      <c r="A215" s="25" t="s">
        <v>157</v>
      </c>
      <c r="B215" s="25" t="s">
        <v>158</v>
      </c>
      <c r="C215" s="25" t="s">
        <v>1</v>
      </c>
      <c r="D215" s="25" t="s">
        <v>1512</v>
      </c>
      <c r="E215" s="25" t="s">
        <v>31</v>
      </c>
      <c r="F215" s="27" t="s">
        <v>16</v>
      </c>
      <c r="G215" s="25" t="s">
        <v>155</v>
      </c>
    </row>
    <row r="216" spans="1:7" s="25" customFormat="1" ht="12.5" x14ac:dyDescent="0.25">
      <c r="A216" s="25" t="s">
        <v>162</v>
      </c>
      <c r="B216" s="25" t="s">
        <v>163</v>
      </c>
      <c r="C216" s="25" t="s">
        <v>1</v>
      </c>
      <c r="D216" s="25" t="s">
        <v>1509</v>
      </c>
      <c r="E216" s="25" t="s">
        <v>31</v>
      </c>
      <c r="F216" s="27" t="s">
        <v>16</v>
      </c>
      <c r="G216" s="25" t="s">
        <v>160</v>
      </c>
    </row>
    <row r="217" spans="1:7" s="25" customFormat="1" ht="12.5" x14ac:dyDescent="0.25">
      <c r="A217" s="25" t="s">
        <v>167</v>
      </c>
      <c r="B217" s="25" t="s">
        <v>168</v>
      </c>
      <c r="C217" s="25" t="s">
        <v>1</v>
      </c>
      <c r="D217" s="25" t="s">
        <v>1366</v>
      </c>
      <c r="E217" s="25" t="s">
        <v>31</v>
      </c>
      <c r="F217" s="27" t="s">
        <v>16</v>
      </c>
      <c r="G217" s="25" t="s">
        <v>165</v>
      </c>
    </row>
    <row r="218" spans="1:7" s="25" customFormat="1" ht="12.5" x14ac:dyDescent="0.25">
      <c r="A218" s="25" t="s">
        <v>172</v>
      </c>
      <c r="B218" s="25" t="s">
        <v>173</v>
      </c>
      <c r="C218" s="25" t="s">
        <v>1</v>
      </c>
      <c r="D218" s="25" t="s">
        <v>1357</v>
      </c>
      <c r="E218" s="25" t="s">
        <v>31</v>
      </c>
      <c r="F218" s="27" t="s">
        <v>16</v>
      </c>
      <c r="G218" s="25" t="s">
        <v>170</v>
      </c>
    </row>
    <row r="219" spans="1:7" s="25" customFormat="1" ht="12.5" x14ac:dyDescent="0.25">
      <c r="A219" s="25" t="s">
        <v>177</v>
      </c>
      <c r="B219" s="25" t="s">
        <v>178</v>
      </c>
      <c r="C219" s="25" t="s">
        <v>1</v>
      </c>
      <c r="D219" s="25" t="s">
        <v>1509</v>
      </c>
      <c r="E219" s="25" t="s">
        <v>31</v>
      </c>
      <c r="F219" s="27" t="s">
        <v>16</v>
      </c>
      <c r="G219" s="25" t="s">
        <v>175</v>
      </c>
    </row>
    <row r="220" spans="1:7" s="25" customFormat="1" ht="12.5" x14ac:dyDescent="0.25">
      <c r="A220" s="25" t="s">
        <v>182</v>
      </c>
      <c r="B220" s="25" t="s">
        <v>183</v>
      </c>
      <c r="C220" s="25" t="s">
        <v>1</v>
      </c>
      <c r="D220" s="25" t="s">
        <v>1512</v>
      </c>
      <c r="E220" s="25" t="s">
        <v>31</v>
      </c>
      <c r="F220" s="27" t="s">
        <v>16</v>
      </c>
      <c r="G220" s="25" t="s">
        <v>180</v>
      </c>
    </row>
    <row r="221" spans="1:7" s="25" customFormat="1" ht="12.5" x14ac:dyDescent="0.25">
      <c r="A221" s="25" t="s">
        <v>187</v>
      </c>
      <c r="B221" s="25" t="s">
        <v>188</v>
      </c>
      <c r="C221" s="25" t="s">
        <v>1</v>
      </c>
      <c r="D221" s="25" t="s">
        <v>1509</v>
      </c>
      <c r="E221" s="25" t="s">
        <v>31</v>
      </c>
      <c r="F221" s="27" t="s">
        <v>16</v>
      </c>
      <c r="G221" s="25" t="s">
        <v>185</v>
      </c>
    </row>
    <row r="222" spans="1:7" s="25" customFormat="1" ht="12.5" x14ac:dyDescent="0.25">
      <c r="A222" s="25" t="s">
        <v>192</v>
      </c>
      <c r="B222" s="25" t="s">
        <v>193</v>
      </c>
      <c r="C222" s="25" t="s">
        <v>1</v>
      </c>
      <c r="D222" s="25" t="s">
        <v>1509</v>
      </c>
      <c r="E222" s="25" t="s">
        <v>31</v>
      </c>
      <c r="F222" s="27" t="s">
        <v>16</v>
      </c>
      <c r="G222" s="25" t="s">
        <v>190</v>
      </c>
    </row>
    <row r="223" spans="1:7" s="25" customFormat="1" ht="12.5" x14ac:dyDescent="0.25">
      <c r="A223" s="25" t="s">
        <v>197</v>
      </c>
      <c r="B223" s="25" t="s">
        <v>198</v>
      </c>
      <c r="C223" s="25" t="s">
        <v>1</v>
      </c>
      <c r="D223" s="25" t="s">
        <v>1524</v>
      </c>
      <c r="E223" s="25" t="s">
        <v>31</v>
      </c>
      <c r="F223" s="27" t="s">
        <v>16</v>
      </c>
      <c r="G223" s="25" t="s">
        <v>195</v>
      </c>
    </row>
    <row r="224" spans="1:7" s="25" customFormat="1" ht="12.5" x14ac:dyDescent="0.25">
      <c r="A224" s="25" t="s">
        <v>202</v>
      </c>
      <c r="B224" s="25" t="s">
        <v>203</v>
      </c>
      <c r="C224" s="25" t="s">
        <v>1</v>
      </c>
      <c r="D224" s="25" t="s">
        <v>1524</v>
      </c>
      <c r="E224" s="25" t="s">
        <v>31</v>
      </c>
      <c r="F224" s="27" t="s">
        <v>16</v>
      </c>
      <c r="G224" s="25" t="s">
        <v>200</v>
      </c>
    </row>
    <row r="225" spans="1:7" s="25" customFormat="1" ht="12.5" x14ac:dyDescent="0.25">
      <c r="A225" s="25" t="s">
        <v>126</v>
      </c>
      <c r="B225" s="25" t="s">
        <v>1526</v>
      </c>
      <c r="C225" s="25" t="s">
        <v>1</v>
      </c>
      <c r="D225" s="25" t="s">
        <v>1365</v>
      </c>
      <c r="E225" s="25" t="s">
        <v>63</v>
      </c>
      <c r="F225" s="27" t="s">
        <v>16</v>
      </c>
      <c r="G225" s="25" t="s">
        <v>125</v>
      </c>
    </row>
    <row r="226" spans="1:7" s="25" customFormat="1" ht="12.5" x14ac:dyDescent="0.25">
      <c r="A226" s="25" t="s">
        <v>131</v>
      </c>
      <c r="B226" s="25" t="s">
        <v>1527</v>
      </c>
      <c r="C226" s="25" t="s">
        <v>1</v>
      </c>
      <c r="D226" s="25" t="s">
        <v>1509</v>
      </c>
      <c r="E226" s="25" t="s">
        <v>63</v>
      </c>
      <c r="F226" s="27" t="s">
        <v>16</v>
      </c>
      <c r="G226" s="25" t="s">
        <v>130</v>
      </c>
    </row>
    <row r="227" spans="1:7" s="25" customFormat="1" ht="12.5" x14ac:dyDescent="0.25">
      <c r="A227" s="25" t="s">
        <v>136</v>
      </c>
      <c r="B227" s="25" t="s">
        <v>1528</v>
      </c>
      <c r="C227" s="25" t="s">
        <v>1</v>
      </c>
      <c r="D227" s="25" t="s">
        <v>1509</v>
      </c>
      <c r="E227" s="25" t="s">
        <v>63</v>
      </c>
      <c r="F227" s="27" t="s">
        <v>16</v>
      </c>
      <c r="G227" s="25" t="s">
        <v>135</v>
      </c>
    </row>
    <row r="228" spans="1:7" s="25" customFormat="1" ht="12.5" x14ac:dyDescent="0.25">
      <c r="A228" s="25" t="s">
        <v>141</v>
      </c>
      <c r="B228" s="25" t="s">
        <v>1529</v>
      </c>
      <c r="C228" s="25" t="s">
        <v>1</v>
      </c>
      <c r="D228" s="25" t="s">
        <v>1512</v>
      </c>
      <c r="E228" s="25" t="s">
        <v>63</v>
      </c>
      <c r="F228" s="27" t="s">
        <v>16</v>
      </c>
      <c r="G228" s="25" t="s">
        <v>140</v>
      </c>
    </row>
    <row r="229" spans="1:7" s="25" customFormat="1" ht="12.5" x14ac:dyDescent="0.25">
      <c r="A229" s="25" t="s">
        <v>146</v>
      </c>
      <c r="B229" s="25" t="s">
        <v>1530</v>
      </c>
      <c r="C229" s="25" t="s">
        <v>1</v>
      </c>
      <c r="D229" s="25" t="s">
        <v>1357</v>
      </c>
      <c r="E229" s="25" t="s">
        <v>63</v>
      </c>
      <c r="F229" s="27" t="s">
        <v>16</v>
      </c>
      <c r="G229" s="25" t="s">
        <v>145</v>
      </c>
    </row>
    <row r="230" spans="1:7" s="25" customFormat="1" ht="12.5" x14ac:dyDescent="0.25">
      <c r="A230" s="25" t="s">
        <v>151</v>
      </c>
      <c r="B230" s="25" t="s">
        <v>1531</v>
      </c>
      <c r="C230" s="25" t="s">
        <v>1</v>
      </c>
      <c r="D230" s="25" t="s">
        <v>1366</v>
      </c>
      <c r="E230" s="25" t="s">
        <v>63</v>
      </c>
      <c r="F230" s="27" t="s">
        <v>16</v>
      </c>
      <c r="G230" s="25" t="s">
        <v>150</v>
      </c>
    </row>
    <row r="231" spans="1:7" s="25" customFormat="1" ht="12.5" x14ac:dyDescent="0.25">
      <c r="A231" s="25" t="s">
        <v>156</v>
      </c>
      <c r="B231" s="25" t="s">
        <v>1532</v>
      </c>
      <c r="C231" s="25" t="s">
        <v>1</v>
      </c>
      <c r="D231" s="25" t="s">
        <v>1512</v>
      </c>
      <c r="E231" s="25" t="s">
        <v>63</v>
      </c>
      <c r="F231" s="27" t="s">
        <v>16</v>
      </c>
      <c r="G231" s="25" t="s">
        <v>155</v>
      </c>
    </row>
    <row r="232" spans="1:7" s="25" customFormat="1" ht="12.5" x14ac:dyDescent="0.25">
      <c r="A232" s="25" t="s">
        <v>161</v>
      </c>
      <c r="B232" s="25" t="s">
        <v>1533</v>
      </c>
      <c r="C232" s="25" t="s">
        <v>1</v>
      </c>
      <c r="D232" s="25" t="s">
        <v>1509</v>
      </c>
      <c r="E232" s="25" t="s">
        <v>63</v>
      </c>
      <c r="F232" s="27" t="s">
        <v>16</v>
      </c>
      <c r="G232" s="25" t="s">
        <v>160</v>
      </c>
    </row>
    <row r="233" spans="1:7" s="25" customFormat="1" ht="12.5" x14ac:dyDescent="0.25">
      <c r="A233" s="25" t="s">
        <v>166</v>
      </c>
      <c r="B233" s="25" t="s">
        <v>1534</v>
      </c>
      <c r="C233" s="25" t="s">
        <v>1</v>
      </c>
      <c r="D233" s="25" t="s">
        <v>1366</v>
      </c>
      <c r="E233" s="25" t="s">
        <v>63</v>
      </c>
      <c r="F233" s="27" t="s">
        <v>16</v>
      </c>
      <c r="G233" s="25" t="s">
        <v>165</v>
      </c>
    </row>
    <row r="234" spans="1:7" s="25" customFormat="1" ht="12.5" x14ac:dyDescent="0.25">
      <c r="A234" s="25" t="s">
        <v>171</v>
      </c>
      <c r="B234" s="25" t="s">
        <v>1535</v>
      </c>
      <c r="C234" s="25" t="s">
        <v>1</v>
      </c>
      <c r="D234" s="25" t="s">
        <v>1357</v>
      </c>
      <c r="E234" s="25" t="s">
        <v>63</v>
      </c>
      <c r="F234" s="27" t="s">
        <v>16</v>
      </c>
      <c r="G234" s="25" t="s">
        <v>170</v>
      </c>
    </row>
    <row r="235" spans="1:7" s="25" customFormat="1" ht="12.5" x14ac:dyDescent="0.25">
      <c r="A235" s="25" t="s">
        <v>176</v>
      </c>
      <c r="B235" s="25" t="s">
        <v>1536</v>
      </c>
      <c r="C235" s="25" t="s">
        <v>1</v>
      </c>
      <c r="D235" s="25" t="s">
        <v>1509</v>
      </c>
      <c r="E235" s="25" t="s">
        <v>63</v>
      </c>
      <c r="F235" s="27" t="s">
        <v>16</v>
      </c>
      <c r="G235" s="25" t="s">
        <v>175</v>
      </c>
    </row>
    <row r="236" spans="1:7" s="25" customFormat="1" ht="12.5" x14ac:dyDescent="0.25">
      <c r="A236" s="25" t="s">
        <v>181</v>
      </c>
      <c r="B236" s="25" t="s">
        <v>1537</v>
      </c>
      <c r="C236" s="25" t="s">
        <v>1</v>
      </c>
      <c r="D236" s="25" t="s">
        <v>1512</v>
      </c>
      <c r="E236" s="25" t="s">
        <v>63</v>
      </c>
      <c r="F236" s="27" t="s">
        <v>16</v>
      </c>
      <c r="G236" s="25" t="s">
        <v>180</v>
      </c>
    </row>
    <row r="237" spans="1:7" s="25" customFormat="1" ht="12.5" x14ac:dyDescent="0.25">
      <c r="A237" s="25" t="s">
        <v>186</v>
      </c>
      <c r="B237" s="25" t="s">
        <v>1538</v>
      </c>
      <c r="C237" s="25" t="s">
        <v>1</v>
      </c>
      <c r="D237" s="25" t="s">
        <v>1509</v>
      </c>
      <c r="E237" s="25" t="s">
        <v>63</v>
      </c>
      <c r="F237" s="27" t="s">
        <v>16</v>
      </c>
      <c r="G237" s="25" t="s">
        <v>185</v>
      </c>
    </row>
    <row r="238" spans="1:7" s="25" customFormat="1" ht="12.5" x14ac:dyDescent="0.25">
      <c r="A238" s="25" t="s">
        <v>191</v>
      </c>
      <c r="B238" s="25" t="s">
        <v>1539</v>
      </c>
      <c r="C238" s="25" t="s">
        <v>1</v>
      </c>
      <c r="D238" s="25" t="s">
        <v>1509</v>
      </c>
      <c r="E238" s="25" t="s">
        <v>63</v>
      </c>
      <c r="F238" s="27" t="s">
        <v>16</v>
      </c>
      <c r="G238" s="25" t="s">
        <v>190</v>
      </c>
    </row>
    <row r="239" spans="1:7" s="25" customFormat="1" ht="12.5" x14ac:dyDescent="0.25">
      <c r="A239" s="25" t="s">
        <v>196</v>
      </c>
      <c r="B239" s="25" t="s">
        <v>1540</v>
      </c>
      <c r="C239" s="25" t="s">
        <v>1</v>
      </c>
      <c r="D239" s="25" t="s">
        <v>1524</v>
      </c>
      <c r="E239" s="25" t="s">
        <v>63</v>
      </c>
      <c r="F239" s="27" t="s">
        <v>16</v>
      </c>
      <c r="G239" s="25" t="s">
        <v>195</v>
      </c>
    </row>
    <row r="240" spans="1:7" s="25" customFormat="1" ht="12.5" x14ac:dyDescent="0.25">
      <c r="A240" s="25" t="s">
        <v>201</v>
      </c>
      <c r="B240" s="25" t="s">
        <v>1541</v>
      </c>
      <c r="C240" s="25" t="s">
        <v>1</v>
      </c>
      <c r="D240" s="25" t="s">
        <v>1524</v>
      </c>
      <c r="E240" s="25" t="s">
        <v>63</v>
      </c>
      <c r="F240" s="27" t="s">
        <v>16</v>
      </c>
      <c r="G240" s="25" t="s">
        <v>200</v>
      </c>
    </row>
    <row r="241" spans="2:6" x14ac:dyDescent="0.3">
      <c r="B241" s="22"/>
      <c r="C241" s="33"/>
      <c r="D241" s="34"/>
      <c r="F241" s="33"/>
    </row>
    <row r="242" spans="2:6" x14ac:dyDescent="0.3">
      <c r="B242" s="22"/>
      <c r="C242" s="33"/>
      <c r="D242" s="34"/>
      <c r="F242" s="33"/>
    </row>
    <row r="243" spans="2:6" x14ac:dyDescent="0.3">
      <c r="B243" s="22"/>
      <c r="C243" s="33"/>
      <c r="D243" s="34"/>
      <c r="F243" s="33"/>
    </row>
    <row r="244" spans="2:6" x14ac:dyDescent="0.3">
      <c r="B244" s="22"/>
      <c r="C244" s="33"/>
      <c r="D244" s="34"/>
      <c r="F244" s="33"/>
    </row>
    <row r="245" spans="2:6" x14ac:dyDescent="0.3">
      <c r="B245" s="22"/>
      <c r="C245" s="33"/>
      <c r="D245" s="34"/>
      <c r="F245" s="33"/>
    </row>
    <row r="246" spans="2:6" x14ac:dyDescent="0.3">
      <c r="B246" s="22"/>
      <c r="C246" s="33"/>
      <c r="D246" s="34"/>
      <c r="F246" s="33"/>
    </row>
    <row r="247" spans="2:6" x14ac:dyDescent="0.3">
      <c r="B247" s="22"/>
      <c r="C247" s="33"/>
      <c r="D247" s="34"/>
      <c r="F247" s="33"/>
    </row>
  </sheetData>
  <sheetProtection algorithmName="SHA-512" hashValue="5Q7XT11ZK65ON1AU9CUEcVNNuBmABnFWfVSOQKgiSMhajnCHp5vT0aFQ1ERTdQ5zh9WJQso2jaGLTZ2+4NTmkQ==" saltValue="LYLHLc3W55kCuXbZ92Da1g==" spinCount="100000" sheet="1" objects="1" scenarios="1" sort="0" autoFilter="0"/>
  <autoFilter ref="A5:H240" xr:uid="{C8FAEFE8-7C23-4D52-BD49-24D179738A99}">
    <sortState xmlns:xlrd2="http://schemas.microsoft.com/office/spreadsheetml/2017/richdata2" ref="A6:G240">
      <sortCondition ref="F5:F170"/>
    </sortState>
  </autoFilter>
  <conditionalFormatting sqref="A5">
    <cfRule type="duplicateValues" dxfId="258" priority="34"/>
  </conditionalFormatting>
  <conditionalFormatting sqref="A5">
    <cfRule type="duplicateValues" dxfId="257" priority="35"/>
  </conditionalFormatting>
  <conditionalFormatting sqref="A5">
    <cfRule type="duplicateValues" dxfId="256" priority="36"/>
  </conditionalFormatting>
  <conditionalFormatting sqref="A5">
    <cfRule type="duplicateValues" dxfId="255" priority="33"/>
  </conditionalFormatting>
  <conditionalFormatting sqref="B5">
    <cfRule type="expression" dxfId="254" priority="40">
      <formula>COUNTIF(#REF!,#REF!)&gt;1</formula>
    </cfRule>
  </conditionalFormatting>
  <conditionalFormatting sqref="B241:B247">
    <cfRule type="expression" dxfId="253" priority="11">
      <formula>COUNTIF(#REF!,#REF!)&gt;1</formula>
    </cfRule>
  </conditionalFormatting>
  <conditionalFormatting sqref="F241:F247">
    <cfRule type="containsText" dxfId="252" priority="8" operator="containsText" text="Kaplan">
      <formula>NOT(ISERROR(SEARCH("Kaplan",F241)))</formula>
    </cfRule>
    <cfRule type="containsText" dxfId="251" priority="9" operator="containsText" text="First Intuition">
      <formula>NOT(ISERROR(SEARCH("First Intuition",F241)))</formula>
    </cfRule>
    <cfRule type="containsText" dxfId="250" priority="10" operator="containsText" text="BPP">
      <formula>NOT(ISERROR(SEARCH("BPP",F241)))</formula>
    </cfRule>
  </conditionalFormatting>
  <dataValidations count="2">
    <dataValidation type="textLength" allowBlank="1" showInputMessage="1" showErrorMessage="1" sqref="A126:A144" xr:uid="{085942C3-740E-454E-ACA7-00B7B363770B}">
      <formula1>1</formula1>
      <formula2>10</formula2>
    </dataValidation>
    <dataValidation type="list" allowBlank="1" showInputMessage="1" showErrorMessage="1" sqref="C6:C170" xr:uid="{27BF794B-3ED6-4190-B4FF-448E417D4872}">
      <formula1>#REF!</formula1>
    </dataValidation>
  </dataValidations>
  <hyperlinks>
    <hyperlink ref="D1" location="INTRO!A1" display="Go back to Intro" xr:uid="{68835308-6B06-4F04-9B96-F0F5AB28F817}"/>
    <hyperlink ref="D2" location="QUALIFICATION!A1" display="Go back to Qualification" xr:uid="{7B3F97CC-7BB6-44C6-9B3E-375985B62EB0}"/>
  </hyperlinks>
  <pageMargins left="0.51181102362204722" right="0.51181102362204722" top="0.78740157480314965" bottom="0.55118110236220474" header="0.31496062992125984" footer="0.31496062992125984"/>
  <pageSetup scale="82" orientation="portrait" r:id="rId1"/>
  <headerFooter>
    <oddHeader>&amp;L&amp;G</oddHeader>
    <oddFooter>&amp;L&amp;G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2CBD-F580-4CC2-991D-40434E1901B3}">
  <sheetPr>
    <tabColor rgb="FFFFB700"/>
  </sheetPr>
  <dimension ref="A1:AA231"/>
  <sheetViews>
    <sheetView zoomScale="80" zoomScaleNormal="80" workbookViewId="0">
      <pane xSplit="3" ySplit="5" topLeftCell="D6" activePane="bottomRight" state="frozen"/>
      <selection activeCell="A15" sqref="A15:A26"/>
      <selection pane="topRight" activeCell="A15" sqref="A15:A26"/>
      <selection pane="bottomLeft" activeCell="A15" sqref="A15:A26"/>
      <selection pane="bottomRight" activeCell="J5" sqref="J5"/>
    </sheetView>
  </sheetViews>
  <sheetFormatPr defaultColWidth="9.1796875" defaultRowHeight="14" x14ac:dyDescent="0.3"/>
  <cols>
    <col min="1" max="1" width="12" style="2" customWidth="1"/>
    <col min="2" max="2" width="85.54296875" style="2" customWidth="1"/>
    <col min="3" max="3" width="12.453125" style="2" customWidth="1"/>
    <col min="4" max="4" width="12.81640625" style="2" customWidth="1"/>
    <col min="5" max="5" width="29.453125" style="2" customWidth="1"/>
    <col min="6" max="6" width="28.7265625" style="2" bestFit="1" customWidth="1"/>
    <col min="7" max="7" width="137.7265625" style="2" customWidth="1"/>
    <col min="8" max="16384" width="9.1796875" style="2"/>
  </cols>
  <sheetData>
    <row r="1" spans="1:27" ht="18" x14ac:dyDescent="0.4">
      <c r="A1" s="16" t="s">
        <v>2</v>
      </c>
      <c r="D1" s="17" t="s">
        <v>351</v>
      </c>
    </row>
    <row r="2" spans="1:27" x14ac:dyDescent="0.3">
      <c r="D2" s="17" t="s">
        <v>362</v>
      </c>
      <c r="AA2" s="2" t="s">
        <v>351</v>
      </c>
    </row>
    <row r="4" spans="1:27" ht="14.5" x14ac:dyDescent="0.35">
      <c r="A4" s="19" t="s">
        <v>1326</v>
      </c>
      <c r="B4" s="20"/>
      <c r="C4" s="21"/>
    </row>
    <row r="5" spans="1:27" s="32" customFormat="1" ht="25" x14ac:dyDescent="0.25">
      <c r="A5" s="30" t="s">
        <v>22</v>
      </c>
      <c r="B5" s="31" t="s">
        <v>23</v>
      </c>
      <c r="C5" s="30" t="s">
        <v>27</v>
      </c>
      <c r="D5" s="30" t="s">
        <v>24</v>
      </c>
      <c r="E5" s="30" t="s">
        <v>26</v>
      </c>
      <c r="F5" s="30" t="s">
        <v>348</v>
      </c>
      <c r="G5" s="30" t="s">
        <v>28</v>
      </c>
    </row>
    <row r="6" spans="1:27" s="25" customFormat="1" ht="12.5" x14ac:dyDescent="0.25">
      <c r="A6" s="25" t="s">
        <v>510</v>
      </c>
      <c r="B6" s="25" t="s">
        <v>511</v>
      </c>
      <c r="C6" s="25" t="s">
        <v>2</v>
      </c>
      <c r="D6" s="25" t="s">
        <v>1367</v>
      </c>
      <c r="E6" s="25" t="s">
        <v>57</v>
      </c>
      <c r="F6" s="28" t="s">
        <v>1557</v>
      </c>
      <c r="G6" s="25" t="s">
        <v>512</v>
      </c>
    </row>
    <row r="7" spans="1:27" s="25" customFormat="1" ht="12.5" x14ac:dyDescent="0.25">
      <c r="A7" s="25" t="s">
        <v>510</v>
      </c>
      <c r="B7" s="25" t="s">
        <v>511</v>
      </c>
      <c r="C7" s="25" t="s">
        <v>2</v>
      </c>
      <c r="D7" s="25" t="s">
        <v>1367</v>
      </c>
      <c r="E7" s="25" t="s">
        <v>63</v>
      </c>
      <c r="F7" s="28" t="s">
        <v>1557</v>
      </c>
      <c r="G7" s="25" t="s">
        <v>512</v>
      </c>
    </row>
    <row r="8" spans="1:27" s="25" customFormat="1" ht="12.5" x14ac:dyDescent="0.25">
      <c r="A8" s="25" t="s">
        <v>513</v>
      </c>
      <c r="B8" s="25" t="s">
        <v>514</v>
      </c>
      <c r="C8" s="25" t="s">
        <v>2</v>
      </c>
      <c r="D8" s="25" t="s">
        <v>1367</v>
      </c>
      <c r="E8" s="25" t="s">
        <v>31</v>
      </c>
      <c r="F8" s="28" t="s">
        <v>1557</v>
      </c>
      <c r="G8" s="25" t="s">
        <v>512</v>
      </c>
    </row>
    <row r="9" spans="1:27" s="25" customFormat="1" ht="12.5" x14ac:dyDescent="0.25">
      <c r="A9" s="25" t="s">
        <v>515</v>
      </c>
      <c r="B9" s="25" t="s">
        <v>516</v>
      </c>
      <c r="C9" s="25" t="s">
        <v>2</v>
      </c>
      <c r="D9" s="25" t="s">
        <v>1360</v>
      </c>
      <c r="E9" s="25" t="s">
        <v>57</v>
      </c>
      <c r="F9" s="28" t="s">
        <v>1557</v>
      </c>
      <c r="G9" s="25" t="s">
        <v>517</v>
      </c>
    </row>
    <row r="10" spans="1:27" s="25" customFormat="1" ht="12.5" x14ac:dyDescent="0.25">
      <c r="A10" s="25" t="s">
        <v>515</v>
      </c>
      <c r="B10" s="25" t="s">
        <v>516</v>
      </c>
      <c r="C10" s="25" t="s">
        <v>2</v>
      </c>
      <c r="D10" s="25" t="s">
        <v>1360</v>
      </c>
      <c r="E10" s="25" t="s">
        <v>63</v>
      </c>
      <c r="F10" s="28" t="s">
        <v>1557</v>
      </c>
      <c r="G10" s="25" t="s">
        <v>517</v>
      </c>
    </row>
    <row r="11" spans="1:27" s="25" customFormat="1" ht="12.5" x14ac:dyDescent="0.25">
      <c r="A11" s="25" t="s">
        <v>518</v>
      </c>
      <c r="B11" s="25" t="s">
        <v>519</v>
      </c>
      <c r="C11" s="25" t="s">
        <v>2</v>
      </c>
      <c r="D11" s="25" t="s">
        <v>1360</v>
      </c>
      <c r="E11" s="25" t="s">
        <v>31</v>
      </c>
      <c r="F11" s="28" t="s">
        <v>1557</v>
      </c>
      <c r="G11" s="25" t="s">
        <v>517</v>
      </c>
    </row>
    <row r="12" spans="1:27" s="25" customFormat="1" ht="12.5" x14ac:dyDescent="0.25">
      <c r="A12" s="25" t="s">
        <v>520</v>
      </c>
      <c r="B12" s="25" t="s">
        <v>521</v>
      </c>
      <c r="C12" s="25" t="s">
        <v>2</v>
      </c>
      <c r="D12" s="25" t="s">
        <v>1356</v>
      </c>
      <c r="E12" s="25" t="s">
        <v>31</v>
      </c>
      <c r="F12" s="28" t="s">
        <v>1557</v>
      </c>
      <c r="G12" s="25" t="s">
        <v>522</v>
      </c>
    </row>
    <row r="13" spans="1:27" s="25" customFormat="1" ht="12.5" x14ac:dyDescent="0.25">
      <c r="A13" s="25" t="s">
        <v>523</v>
      </c>
      <c r="B13" s="25" t="s">
        <v>524</v>
      </c>
      <c r="C13" s="25" t="s">
        <v>2</v>
      </c>
      <c r="D13" s="25" t="s">
        <v>1339</v>
      </c>
      <c r="E13" s="25" t="s">
        <v>57</v>
      </c>
      <c r="F13" s="28" t="s">
        <v>1557</v>
      </c>
      <c r="G13" s="25" t="s">
        <v>525</v>
      </c>
    </row>
    <row r="14" spans="1:27" s="25" customFormat="1" ht="12.5" x14ac:dyDescent="0.25">
      <c r="A14" s="25" t="s">
        <v>523</v>
      </c>
      <c r="B14" s="25" t="s">
        <v>524</v>
      </c>
      <c r="C14" s="25" t="s">
        <v>2</v>
      </c>
      <c r="D14" s="25" t="s">
        <v>1339</v>
      </c>
      <c r="E14" s="25" t="s">
        <v>63</v>
      </c>
      <c r="F14" s="28" t="s">
        <v>1557</v>
      </c>
      <c r="G14" s="25" t="s">
        <v>525</v>
      </c>
    </row>
    <row r="15" spans="1:27" s="25" customFormat="1" ht="12.5" x14ac:dyDescent="0.25">
      <c r="A15" s="25" t="s">
        <v>526</v>
      </c>
      <c r="B15" s="25" t="s">
        <v>527</v>
      </c>
      <c r="C15" s="25" t="s">
        <v>2</v>
      </c>
      <c r="D15" s="25" t="s">
        <v>1339</v>
      </c>
      <c r="E15" s="25" t="s">
        <v>31</v>
      </c>
      <c r="F15" s="28" t="s">
        <v>1557</v>
      </c>
      <c r="G15" s="25" t="s">
        <v>525</v>
      </c>
    </row>
    <row r="16" spans="1:27" s="25" customFormat="1" ht="12.5" x14ac:dyDescent="0.25">
      <c r="A16" s="25" t="s">
        <v>528</v>
      </c>
      <c r="B16" s="25" t="s">
        <v>529</v>
      </c>
      <c r="C16" s="25" t="s">
        <v>2</v>
      </c>
      <c r="D16" s="25" t="s">
        <v>1339</v>
      </c>
      <c r="E16" s="25" t="s">
        <v>57</v>
      </c>
      <c r="F16" s="28" t="s">
        <v>1557</v>
      </c>
      <c r="G16" s="25" t="s">
        <v>530</v>
      </c>
    </row>
    <row r="17" spans="1:7" s="25" customFormat="1" ht="12.5" x14ac:dyDescent="0.25">
      <c r="A17" s="25" t="s">
        <v>528</v>
      </c>
      <c r="B17" s="25" t="s">
        <v>529</v>
      </c>
      <c r="C17" s="25" t="s">
        <v>2</v>
      </c>
      <c r="D17" s="25" t="s">
        <v>1339</v>
      </c>
      <c r="E17" s="25" t="s">
        <v>63</v>
      </c>
      <c r="F17" s="28" t="s">
        <v>1557</v>
      </c>
      <c r="G17" s="25" t="s">
        <v>530</v>
      </c>
    </row>
    <row r="18" spans="1:7" s="25" customFormat="1" ht="12.5" x14ac:dyDescent="0.25">
      <c r="A18" s="25" t="s">
        <v>531</v>
      </c>
      <c r="B18" s="25" t="s">
        <v>532</v>
      </c>
      <c r="C18" s="25" t="s">
        <v>2</v>
      </c>
      <c r="D18" s="25" t="s">
        <v>1339</v>
      </c>
      <c r="E18" s="25" t="s">
        <v>31</v>
      </c>
      <c r="F18" s="28" t="s">
        <v>1557</v>
      </c>
      <c r="G18" s="25" t="s">
        <v>530</v>
      </c>
    </row>
    <row r="19" spans="1:7" s="25" customFormat="1" ht="12.5" x14ac:dyDescent="0.25">
      <c r="A19" s="25" t="s">
        <v>533</v>
      </c>
      <c r="B19" s="25" t="s">
        <v>534</v>
      </c>
      <c r="C19" s="25" t="s">
        <v>2</v>
      </c>
      <c r="D19" s="25" t="s">
        <v>1339</v>
      </c>
      <c r="E19" s="25" t="s">
        <v>57</v>
      </c>
      <c r="F19" s="28" t="s">
        <v>1557</v>
      </c>
      <c r="G19" s="25" t="s">
        <v>535</v>
      </c>
    </row>
    <row r="20" spans="1:7" s="25" customFormat="1" ht="12.5" x14ac:dyDescent="0.25">
      <c r="A20" s="25" t="s">
        <v>533</v>
      </c>
      <c r="B20" s="25" t="s">
        <v>534</v>
      </c>
      <c r="C20" s="25" t="s">
        <v>2</v>
      </c>
      <c r="D20" s="25" t="s">
        <v>1339</v>
      </c>
      <c r="E20" s="25" t="s">
        <v>63</v>
      </c>
      <c r="F20" s="28" t="s">
        <v>1557</v>
      </c>
      <c r="G20" s="25" t="s">
        <v>535</v>
      </c>
    </row>
    <row r="21" spans="1:7" s="25" customFormat="1" ht="12.5" x14ac:dyDescent="0.25">
      <c r="A21" s="25" t="s">
        <v>536</v>
      </c>
      <c r="B21" s="25" t="s">
        <v>537</v>
      </c>
      <c r="C21" s="25" t="s">
        <v>2</v>
      </c>
      <c r="D21" s="25" t="s">
        <v>1339</v>
      </c>
      <c r="E21" s="25" t="s">
        <v>31</v>
      </c>
      <c r="F21" s="28" t="s">
        <v>1557</v>
      </c>
      <c r="G21" s="25" t="s">
        <v>535</v>
      </c>
    </row>
    <row r="22" spans="1:7" s="25" customFormat="1" ht="12.5" x14ac:dyDescent="0.25">
      <c r="A22" s="25" t="s">
        <v>538</v>
      </c>
      <c r="B22" s="25" t="s">
        <v>539</v>
      </c>
      <c r="C22" s="25" t="s">
        <v>2</v>
      </c>
      <c r="D22" s="25" t="s">
        <v>1367</v>
      </c>
      <c r="E22" s="25" t="s">
        <v>57</v>
      </c>
      <c r="F22" s="28" t="s">
        <v>1557</v>
      </c>
      <c r="G22" s="25" t="s">
        <v>540</v>
      </c>
    </row>
    <row r="23" spans="1:7" s="25" customFormat="1" ht="12.5" x14ac:dyDescent="0.25">
      <c r="A23" s="25" t="s">
        <v>538</v>
      </c>
      <c r="B23" s="25" t="s">
        <v>539</v>
      </c>
      <c r="C23" s="25" t="s">
        <v>2</v>
      </c>
      <c r="D23" s="25" t="s">
        <v>1367</v>
      </c>
      <c r="E23" s="25" t="s">
        <v>63</v>
      </c>
      <c r="F23" s="28" t="s">
        <v>1557</v>
      </c>
      <c r="G23" s="25" t="s">
        <v>540</v>
      </c>
    </row>
    <row r="24" spans="1:7" s="25" customFormat="1" ht="12.5" x14ac:dyDescent="0.25">
      <c r="A24" s="25" t="s">
        <v>541</v>
      </c>
      <c r="B24" s="25" t="s">
        <v>542</v>
      </c>
      <c r="C24" s="25" t="s">
        <v>2</v>
      </c>
      <c r="D24" s="25" t="s">
        <v>1367</v>
      </c>
      <c r="E24" s="25" t="s">
        <v>31</v>
      </c>
      <c r="F24" s="28" t="s">
        <v>1557</v>
      </c>
      <c r="G24" s="25" t="s">
        <v>540</v>
      </c>
    </row>
    <row r="25" spans="1:7" s="25" customFormat="1" ht="12.5" x14ac:dyDescent="0.25">
      <c r="A25" s="25" t="s">
        <v>543</v>
      </c>
      <c r="B25" s="25" t="s">
        <v>544</v>
      </c>
      <c r="C25" s="25" t="s">
        <v>2</v>
      </c>
      <c r="D25" s="25" t="s">
        <v>1357</v>
      </c>
      <c r="E25" s="25" t="s">
        <v>63</v>
      </c>
      <c r="F25" s="28" t="s">
        <v>1557</v>
      </c>
      <c r="G25" s="25" t="s">
        <v>545</v>
      </c>
    </row>
    <row r="26" spans="1:7" s="25" customFormat="1" ht="12.5" x14ac:dyDescent="0.25">
      <c r="A26" s="25" t="s">
        <v>546</v>
      </c>
      <c r="B26" s="25" t="s">
        <v>547</v>
      </c>
      <c r="C26" s="25" t="s">
        <v>2</v>
      </c>
      <c r="D26" s="25" t="s">
        <v>1339</v>
      </c>
      <c r="E26" s="25" t="s">
        <v>57</v>
      </c>
      <c r="F26" s="28" t="s">
        <v>1557</v>
      </c>
      <c r="G26" s="25" t="s">
        <v>548</v>
      </c>
    </row>
    <row r="27" spans="1:7" s="25" customFormat="1" ht="12.5" x14ac:dyDescent="0.25">
      <c r="A27" s="25" t="s">
        <v>546</v>
      </c>
      <c r="B27" s="25" t="s">
        <v>547</v>
      </c>
      <c r="C27" s="25" t="s">
        <v>2</v>
      </c>
      <c r="D27" s="25" t="s">
        <v>1339</v>
      </c>
      <c r="E27" s="25" t="s">
        <v>63</v>
      </c>
      <c r="F27" s="28" t="s">
        <v>1557</v>
      </c>
      <c r="G27" s="25" t="s">
        <v>548</v>
      </c>
    </row>
    <row r="28" spans="1:7" s="25" customFormat="1" ht="12.5" x14ac:dyDescent="0.25">
      <c r="A28" s="25" t="s">
        <v>549</v>
      </c>
      <c r="B28" s="25" t="s">
        <v>550</v>
      </c>
      <c r="C28" s="25" t="s">
        <v>2</v>
      </c>
      <c r="D28" s="25" t="s">
        <v>1360</v>
      </c>
      <c r="E28" s="25" t="s">
        <v>57</v>
      </c>
      <c r="F28" s="28" t="s">
        <v>1557</v>
      </c>
      <c r="G28" s="25" t="s">
        <v>551</v>
      </c>
    </row>
    <row r="29" spans="1:7" s="25" customFormat="1" ht="12.5" x14ac:dyDescent="0.25">
      <c r="A29" s="25" t="s">
        <v>549</v>
      </c>
      <c r="B29" s="25" t="s">
        <v>550</v>
      </c>
      <c r="C29" s="25" t="s">
        <v>2</v>
      </c>
      <c r="D29" s="25" t="s">
        <v>1360</v>
      </c>
      <c r="E29" s="25" t="s">
        <v>63</v>
      </c>
      <c r="F29" s="28" t="s">
        <v>1557</v>
      </c>
      <c r="G29" s="25" t="s">
        <v>551</v>
      </c>
    </row>
    <row r="30" spans="1:7" s="25" customFormat="1" ht="12.5" x14ac:dyDescent="0.25">
      <c r="A30" s="25" t="s">
        <v>552</v>
      </c>
      <c r="B30" s="25" t="s">
        <v>1368</v>
      </c>
      <c r="C30" s="25" t="s">
        <v>2</v>
      </c>
      <c r="D30" s="25" t="s">
        <v>1360</v>
      </c>
      <c r="E30" s="25" t="s">
        <v>31</v>
      </c>
      <c r="F30" s="28" t="s">
        <v>1557</v>
      </c>
      <c r="G30" s="25" t="s">
        <v>551</v>
      </c>
    </row>
    <row r="31" spans="1:7" s="25" customFormat="1" ht="12.5" x14ac:dyDescent="0.25">
      <c r="A31" s="25" t="s">
        <v>553</v>
      </c>
      <c r="B31" s="25" t="s">
        <v>554</v>
      </c>
      <c r="C31" s="25" t="s">
        <v>2</v>
      </c>
      <c r="D31" s="25" t="s">
        <v>1357</v>
      </c>
      <c r="E31" s="25" t="s">
        <v>63</v>
      </c>
      <c r="F31" s="28" t="s">
        <v>1557</v>
      </c>
      <c r="G31" s="25" t="s">
        <v>555</v>
      </c>
    </row>
    <row r="32" spans="1:7" s="25" customFormat="1" ht="12.5" x14ac:dyDescent="0.25">
      <c r="A32" s="25" t="s">
        <v>556</v>
      </c>
      <c r="B32" s="25" t="s">
        <v>557</v>
      </c>
      <c r="C32" s="25" t="s">
        <v>2</v>
      </c>
      <c r="D32" s="25" t="s">
        <v>1360</v>
      </c>
      <c r="E32" s="25" t="s">
        <v>57</v>
      </c>
      <c r="F32" s="28" t="s">
        <v>1557</v>
      </c>
      <c r="G32" s="25" t="s">
        <v>558</v>
      </c>
    </row>
    <row r="33" spans="1:7" s="25" customFormat="1" ht="12.5" x14ac:dyDescent="0.25">
      <c r="A33" s="25" t="s">
        <v>556</v>
      </c>
      <c r="B33" s="25" t="s">
        <v>557</v>
      </c>
      <c r="C33" s="25" t="s">
        <v>2</v>
      </c>
      <c r="D33" s="25" t="s">
        <v>1360</v>
      </c>
      <c r="E33" s="25" t="s">
        <v>63</v>
      </c>
      <c r="F33" s="28" t="s">
        <v>1557</v>
      </c>
      <c r="G33" s="25" t="s">
        <v>558</v>
      </c>
    </row>
    <row r="34" spans="1:7" s="25" customFormat="1" ht="12.5" x14ac:dyDescent="0.25">
      <c r="A34" s="25" t="s">
        <v>559</v>
      </c>
      <c r="B34" s="25" t="s">
        <v>560</v>
      </c>
      <c r="C34" s="25" t="s">
        <v>2</v>
      </c>
      <c r="D34" s="25" t="s">
        <v>1359</v>
      </c>
      <c r="E34" s="25" t="s">
        <v>57</v>
      </c>
      <c r="F34" s="28" t="s">
        <v>1557</v>
      </c>
      <c r="G34" s="25" t="s">
        <v>561</v>
      </c>
    </row>
    <row r="35" spans="1:7" s="25" customFormat="1" ht="12.5" x14ac:dyDescent="0.25">
      <c r="A35" s="25" t="s">
        <v>559</v>
      </c>
      <c r="B35" s="25" t="s">
        <v>560</v>
      </c>
      <c r="C35" s="25" t="s">
        <v>2</v>
      </c>
      <c r="D35" s="25" t="s">
        <v>1359</v>
      </c>
      <c r="E35" s="25" t="s">
        <v>63</v>
      </c>
      <c r="F35" s="28" t="s">
        <v>1557</v>
      </c>
      <c r="G35" s="25" t="s">
        <v>561</v>
      </c>
    </row>
    <row r="36" spans="1:7" s="25" customFormat="1" ht="12.5" x14ac:dyDescent="0.25">
      <c r="A36" s="25" t="s">
        <v>562</v>
      </c>
      <c r="B36" s="25" t="s">
        <v>563</v>
      </c>
      <c r="C36" s="25" t="s">
        <v>2</v>
      </c>
      <c r="D36" s="25" t="s">
        <v>1359</v>
      </c>
      <c r="E36" s="25" t="s">
        <v>31</v>
      </c>
      <c r="F36" s="28" t="s">
        <v>1557</v>
      </c>
      <c r="G36" s="25" t="s">
        <v>561</v>
      </c>
    </row>
    <row r="37" spans="1:7" s="25" customFormat="1" ht="12.5" x14ac:dyDescent="0.25">
      <c r="A37" s="25" t="s">
        <v>564</v>
      </c>
      <c r="B37" s="25" t="s">
        <v>565</v>
      </c>
      <c r="C37" s="25" t="s">
        <v>2</v>
      </c>
      <c r="D37" s="25" t="s">
        <v>1357</v>
      </c>
      <c r="E37" s="25" t="s">
        <v>63</v>
      </c>
      <c r="F37" s="28" t="s">
        <v>1557</v>
      </c>
      <c r="G37" s="25" t="s">
        <v>566</v>
      </c>
    </row>
    <row r="38" spans="1:7" s="25" customFormat="1" ht="12.5" x14ac:dyDescent="0.25">
      <c r="A38" s="25" t="s">
        <v>567</v>
      </c>
      <c r="B38" s="25" t="s">
        <v>568</v>
      </c>
      <c r="C38" s="25" t="s">
        <v>2</v>
      </c>
      <c r="D38" s="25" t="s">
        <v>1360</v>
      </c>
      <c r="E38" s="25" t="s">
        <v>57</v>
      </c>
      <c r="F38" s="28" t="s">
        <v>1557</v>
      </c>
      <c r="G38" s="25" t="s">
        <v>569</v>
      </c>
    </row>
    <row r="39" spans="1:7" s="25" customFormat="1" ht="12.5" x14ac:dyDescent="0.25">
      <c r="A39" s="25" t="s">
        <v>567</v>
      </c>
      <c r="B39" s="25" t="s">
        <v>568</v>
      </c>
      <c r="C39" s="25" t="s">
        <v>2</v>
      </c>
      <c r="D39" s="25" t="s">
        <v>1360</v>
      </c>
      <c r="E39" s="25" t="s">
        <v>63</v>
      </c>
      <c r="F39" s="28" t="s">
        <v>1557</v>
      </c>
      <c r="G39" s="25" t="s">
        <v>569</v>
      </c>
    </row>
    <row r="40" spans="1:7" s="25" customFormat="1" ht="12.5" x14ac:dyDescent="0.25">
      <c r="A40" s="25" t="s">
        <v>570</v>
      </c>
      <c r="B40" s="25" t="s">
        <v>571</v>
      </c>
      <c r="C40" s="25" t="s">
        <v>2</v>
      </c>
      <c r="D40" s="25" t="s">
        <v>1356</v>
      </c>
      <c r="E40" s="25" t="s">
        <v>57</v>
      </c>
      <c r="F40" s="28" t="s">
        <v>1557</v>
      </c>
      <c r="G40" s="25" t="s">
        <v>572</v>
      </c>
    </row>
    <row r="41" spans="1:7" s="25" customFormat="1" ht="12.5" x14ac:dyDescent="0.25">
      <c r="A41" s="25" t="s">
        <v>570</v>
      </c>
      <c r="B41" s="25" t="s">
        <v>571</v>
      </c>
      <c r="C41" s="25" t="s">
        <v>2</v>
      </c>
      <c r="D41" s="25" t="s">
        <v>1356</v>
      </c>
      <c r="E41" s="25" t="s">
        <v>63</v>
      </c>
      <c r="F41" s="28" t="s">
        <v>1557</v>
      </c>
      <c r="G41" s="25" t="s">
        <v>572</v>
      </c>
    </row>
    <row r="42" spans="1:7" s="25" customFormat="1" ht="12.5" x14ac:dyDescent="0.25">
      <c r="A42" s="25" t="s">
        <v>573</v>
      </c>
      <c r="B42" s="25" t="s">
        <v>574</v>
      </c>
      <c r="C42" s="25" t="s">
        <v>2</v>
      </c>
      <c r="D42" s="25" t="s">
        <v>1356</v>
      </c>
      <c r="E42" s="25" t="s">
        <v>31</v>
      </c>
      <c r="F42" s="28" t="s">
        <v>1557</v>
      </c>
      <c r="G42" s="25" t="s">
        <v>572</v>
      </c>
    </row>
    <row r="43" spans="1:7" s="25" customFormat="1" ht="12.5" x14ac:dyDescent="0.25">
      <c r="A43" s="25" t="s">
        <v>575</v>
      </c>
      <c r="B43" s="25" t="s">
        <v>576</v>
      </c>
      <c r="C43" s="25" t="s">
        <v>2</v>
      </c>
      <c r="D43" s="25" t="s">
        <v>1357</v>
      </c>
      <c r="E43" s="25" t="s">
        <v>63</v>
      </c>
      <c r="F43" s="28" t="s">
        <v>1557</v>
      </c>
      <c r="G43" s="25" t="s">
        <v>577</v>
      </c>
    </row>
    <row r="44" spans="1:7" s="25" customFormat="1" ht="12.5" x14ac:dyDescent="0.25">
      <c r="A44" s="25" t="s">
        <v>578</v>
      </c>
      <c r="B44" s="25" t="s">
        <v>579</v>
      </c>
      <c r="C44" s="25" t="s">
        <v>2</v>
      </c>
      <c r="D44" s="25" t="s">
        <v>1360</v>
      </c>
      <c r="E44" s="25" t="s">
        <v>57</v>
      </c>
      <c r="F44" s="28" t="s">
        <v>1557</v>
      </c>
      <c r="G44" s="25" t="s">
        <v>580</v>
      </c>
    </row>
    <row r="45" spans="1:7" s="25" customFormat="1" ht="12.5" x14ac:dyDescent="0.25">
      <c r="A45" s="25" t="s">
        <v>578</v>
      </c>
      <c r="B45" s="25" t="s">
        <v>579</v>
      </c>
      <c r="C45" s="25" t="s">
        <v>2</v>
      </c>
      <c r="D45" s="25" t="s">
        <v>1360</v>
      </c>
      <c r="E45" s="25" t="s">
        <v>63</v>
      </c>
      <c r="F45" s="28" t="s">
        <v>1557</v>
      </c>
      <c r="G45" s="25" t="s">
        <v>580</v>
      </c>
    </row>
    <row r="46" spans="1:7" s="25" customFormat="1" ht="12.5" x14ac:dyDescent="0.25">
      <c r="A46" s="25" t="s">
        <v>581</v>
      </c>
      <c r="B46" s="25" t="s">
        <v>582</v>
      </c>
      <c r="C46" s="25" t="s">
        <v>2</v>
      </c>
      <c r="D46" s="25" t="s">
        <v>1356</v>
      </c>
      <c r="E46" s="25" t="s">
        <v>57</v>
      </c>
      <c r="F46" s="28" t="s">
        <v>1557</v>
      </c>
      <c r="G46" s="25" t="s">
        <v>583</v>
      </c>
    </row>
    <row r="47" spans="1:7" s="25" customFormat="1" ht="12.5" x14ac:dyDescent="0.25">
      <c r="A47" s="25" t="s">
        <v>581</v>
      </c>
      <c r="B47" s="25" t="s">
        <v>582</v>
      </c>
      <c r="C47" s="25" t="s">
        <v>2</v>
      </c>
      <c r="D47" s="25" t="s">
        <v>1356</v>
      </c>
      <c r="E47" s="25" t="s">
        <v>63</v>
      </c>
      <c r="F47" s="28" t="s">
        <v>1557</v>
      </c>
      <c r="G47" s="25" t="s">
        <v>583</v>
      </c>
    </row>
    <row r="48" spans="1:7" s="25" customFormat="1" ht="12.5" x14ac:dyDescent="0.25">
      <c r="A48" s="25" t="s">
        <v>584</v>
      </c>
      <c r="B48" s="25" t="s">
        <v>585</v>
      </c>
      <c r="C48" s="25" t="s">
        <v>2</v>
      </c>
      <c r="D48" s="25" t="s">
        <v>1356</v>
      </c>
      <c r="E48" s="25" t="s">
        <v>31</v>
      </c>
      <c r="F48" s="28" t="s">
        <v>1557</v>
      </c>
      <c r="G48" s="25" t="s">
        <v>583</v>
      </c>
    </row>
    <row r="49" spans="1:7" s="25" customFormat="1" ht="12.5" x14ac:dyDescent="0.25">
      <c r="A49" s="25" t="s">
        <v>586</v>
      </c>
      <c r="B49" s="25" t="s">
        <v>587</v>
      </c>
      <c r="C49" s="25" t="s">
        <v>2</v>
      </c>
      <c r="D49" s="25" t="s">
        <v>1357</v>
      </c>
      <c r="E49" s="25" t="s">
        <v>63</v>
      </c>
      <c r="F49" s="28" t="s">
        <v>1557</v>
      </c>
      <c r="G49" s="25" t="s">
        <v>588</v>
      </c>
    </row>
    <row r="50" spans="1:7" s="25" customFormat="1" ht="12.5" x14ac:dyDescent="0.25">
      <c r="A50" s="25" t="s">
        <v>589</v>
      </c>
      <c r="B50" s="25" t="s">
        <v>590</v>
      </c>
      <c r="C50" s="25" t="s">
        <v>2</v>
      </c>
      <c r="D50" s="25" t="s">
        <v>1360</v>
      </c>
      <c r="E50" s="25" t="s">
        <v>57</v>
      </c>
      <c r="F50" s="28" t="s">
        <v>1557</v>
      </c>
      <c r="G50" s="25" t="s">
        <v>591</v>
      </c>
    </row>
    <row r="51" spans="1:7" s="25" customFormat="1" ht="12.5" x14ac:dyDescent="0.25">
      <c r="A51" s="25" t="s">
        <v>589</v>
      </c>
      <c r="B51" s="25" t="s">
        <v>590</v>
      </c>
      <c r="C51" s="25" t="s">
        <v>2</v>
      </c>
      <c r="D51" s="25" t="s">
        <v>1360</v>
      </c>
      <c r="E51" s="25" t="s">
        <v>63</v>
      </c>
      <c r="F51" s="28" t="s">
        <v>1557</v>
      </c>
      <c r="G51" s="25" t="s">
        <v>591</v>
      </c>
    </row>
    <row r="52" spans="1:7" s="25" customFormat="1" ht="12.5" x14ac:dyDescent="0.25">
      <c r="A52" s="25" t="s">
        <v>592</v>
      </c>
      <c r="B52" s="25" t="s">
        <v>593</v>
      </c>
      <c r="C52" s="25" t="s">
        <v>2</v>
      </c>
      <c r="D52" s="25" t="s">
        <v>1359</v>
      </c>
      <c r="E52" s="25" t="s">
        <v>57</v>
      </c>
      <c r="F52" s="28" t="s">
        <v>1557</v>
      </c>
      <c r="G52" s="25" t="s">
        <v>594</v>
      </c>
    </row>
    <row r="53" spans="1:7" s="25" customFormat="1" ht="12.5" x14ac:dyDescent="0.25">
      <c r="A53" s="25" t="s">
        <v>592</v>
      </c>
      <c r="B53" s="25" t="s">
        <v>593</v>
      </c>
      <c r="C53" s="25" t="s">
        <v>2</v>
      </c>
      <c r="D53" s="25" t="s">
        <v>1359</v>
      </c>
      <c r="E53" s="25" t="s">
        <v>63</v>
      </c>
      <c r="F53" s="28" t="s">
        <v>1557</v>
      </c>
      <c r="G53" s="25" t="s">
        <v>594</v>
      </c>
    </row>
    <row r="54" spans="1:7" s="25" customFormat="1" ht="12.5" x14ac:dyDescent="0.25">
      <c r="A54" s="25" t="s">
        <v>595</v>
      </c>
      <c r="B54" s="25" t="s">
        <v>596</v>
      </c>
      <c r="C54" s="25" t="s">
        <v>2</v>
      </c>
      <c r="D54" s="25" t="s">
        <v>1359</v>
      </c>
      <c r="E54" s="25" t="s">
        <v>31</v>
      </c>
      <c r="F54" s="28" t="s">
        <v>1557</v>
      </c>
      <c r="G54" s="25" t="s">
        <v>594</v>
      </c>
    </row>
    <row r="55" spans="1:7" s="25" customFormat="1" ht="12.5" x14ac:dyDescent="0.25">
      <c r="A55" s="25" t="s">
        <v>597</v>
      </c>
      <c r="B55" s="25" t="s">
        <v>598</v>
      </c>
      <c r="C55" s="25" t="s">
        <v>2</v>
      </c>
      <c r="D55" s="25" t="s">
        <v>1357</v>
      </c>
      <c r="E55" s="25" t="s">
        <v>63</v>
      </c>
      <c r="F55" s="28" t="s">
        <v>1557</v>
      </c>
      <c r="G55" s="25" t="s">
        <v>599</v>
      </c>
    </row>
    <row r="56" spans="1:7" s="25" customFormat="1" ht="12.5" x14ac:dyDescent="0.25">
      <c r="A56" s="25" t="s">
        <v>600</v>
      </c>
      <c r="B56" s="25" t="s">
        <v>601</v>
      </c>
      <c r="C56" s="25" t="s">
        <v>2</v>
      </c>
      <c r="D56" s="25" t="s">
        <v>1339</v>
      </c>
      <c r="E56" s="25" t="s">
        <v>57</v>
      </c>
      <c r="F56" s="28" t="s">
        <v>1557</v>
      </c>
      <c r="G56" s="25" t="s">
        <v>602</v>
      </c>
    </row>
    <row r="57" spans="1:7" s="25" customFormat="1" ht="12.5" x14ac:dyDescent="0.25">
      <c r="A57" s="25" t="s">
        <v>600</v>
      </c>
      <c r="B57" s="25" t="s">
        <v>601</v>
      </c>
      <c r="C57" s="25" t="s">
        <v>2</v>
      </c>
      <c r="D57" s="25" t="s">
        <v>1339</v>
      </c>
      <c r="E57" s="25" t="s">
        <v>63</v>
      </c>
      <c r="F57" s="28" t="s">
        <v>1557</v>
      </c>
      <c r="G57" s="25" t="s">
        <v>602</v>
      </c>
    </row>
    <row r="58" spans="1:7" s="25" customFormat="1" ht="12.5" x14ac:dyDescent="0.25">
      <c r="A58" s="25" t="s">
        <v>603</v>
      </c>
      <c r="B58" s="25" t="s">
        <v>604</v>
      </c>
      <c r="C58" s="25" t="s">
        <v>2</v>
      </c>
      <c r="D58" s="25" t="s">
        <v>1367</v>
      </c>
      <c r="E58" s="25" t="s">
        <v>57</v>
      </c>
      <c r="F58" s="28" t="s">
        <v>1557</v>
      </c>
      <c r="G58" s="25" t="s">
        <v>605</v>
      </c>
    </row>
    <row r="59" spans="1:7" s="25" customFormat="1" ht="12.5" x14ac:dyDescent="0.25">
      <c r="A59" s="25" t="s">
        <v>603</v>
      </c>
      <c r="B59" s="25" t="s">
        <v>604</v>
      </c>
      <c r="C59" s="25" t="s">
        <v>2</v>
      </c>
      <c r="D59" s="25" t="s">
        <v>1367</v>
      </c>
      <c r="E59" s="25" t="s">
        <v>63</v>
      </c>
      <c r="F59" s="28" t="s">
        <v>1557</v>
      </c>
      <c r="G59" s="25" t="s">
        <v>605</v>
      </c>
    </row>
    <row r="60" spans="1:7" s="25" customFormat="1" ht="12.5" x14ac:dyDescent="0.25">
      <c r="A60" s="25" t="s">
        <v>606</v>
      </c>
      <c r="B60" s="25" t="s">
        <v>607</v>
      </c>
      <c r="C60" s="25" t="s">
        <v>2</v>
      </c>
      <c r="D60" s="25" t="s">
        <v>1367</v>
      </c>
      <c r="E60" s="25" t="s">
        <v>31</v>
      </c>
      <c r="F60" s="28" t="s">
        <v>1557</v>
      </c>
      <c r="G60" s="25" t="s">
        <v>605</v>
      </c>
    </row>
    <row r="61" spans="1:7" s="25" customFormat="1" ht="12.5" x14ac:dyDescent="0.25">
      <c r="A61" s="25" t="s">
        <v>608</v>
      </c>
      <c r="B61" s="25" t="s">
        <v>609</v>
      </c>
      <c r="C61" s="25" t="s">
        <v>2</v>
      </c>
      <c r="D61" s="25" t="s">
        <v>1357</v>
      </c>
      <c r="E61" s="25" t="s">
        <v>63</v>
      </c>
      <c r="F61" s="28" t="s">
        <v>1557</v>
      </c>
      <c r="G61" s="25" t="s">
        <v>610</v>
      </c>
    </row>
    <row r="62" spans="1:7" s="25" customFormat="1" ht="12.5" x14ac:dyDescent="0.25">
      <c r="A62" s="25" t="s">
        <v>611</v>
      </c>
      <c r="B62" s="25" t="s">
        <v>612</v>
      </c>
      <c r="C62" s="25" t="s">
        <v>2</v>
      </c>
      <c r="D62" s="25" t="s">
        <v>1358</v>
      </c>
      <c r="E62" s="25" t="s">
        <v>57</v>
      </c>
      <c r="F62" s="28" t="s">
        <v>1557</v>
      </c>
      <c r="G62" s="25" t="s">
        <v>613</v>
      </c>
    </row>
    <row r="63" spans="1:7" s="25" customFormat="1" ht="12.5" x14ac:dyDescent="0.25">
      <c r="A63" s="25" t="s">
        <v>611</v>
      </c>
      <c r="B63" s="25" t="s">
        <v>612</v>
      </c>
      <c r="C63" s="25" t="s">
        <v>2</v>
      </c>
      <c r="D63" s="25" t="s">
        <v>1358</v>
      </c>
      <c r="E63" s="25" t="s">
        <v>63</v>
      </c>
      <c r="F63" s="28" t="s">
        <v>1557</v>
      </c>
      <c r="G63" s="25" t="s">
        <v>613</v>
      </c>
    </row>
    <row r="64" spans="1:7" s="25" customFormat="1" ht="12.5" x14ac:dyDescent="0.25">
      <c r="A64" s="25" t="s">
        <v>614</v>
      </c>
      <c r="B64" s="25" t="s">
        <v>615</v>
      </c>
      <c r="C64" s="25" t="s">
        <v>2</v>
      </c>
      <c r="D64" s="25" t="s">
        <v>1339</v>
      </c>
      <c r="E64" s="25" t="s">
        <v>57</v>
      </c>
      <c r="F64" s="28" t="s">
        <v>1557</v>
      </c>
      <c r="G64" s="25" t="s">
        <v>616</v>
      </c>
    </row>
    <row r="65" spans="1:7" s="25" customFormat="1" ht="12.5" x14ac:dyDescent="0.25">
      <c r="A65" s="25" t="s">
        <v>614</v>
      </c>
      <c r="B65" s="25" t="s">
        <v>615</v>
      </c>
      <c r="C65" s="25" t="s">
        <v>2</v>
      </c>
      <c r="D65" s="25" t="s">
        <v>1339</v>
      </c>
      <c r="E65" s="25" t="s">
        <v>63</v>
      </c>
      <c r="F65" s="28" t="s">
        <v>1557</v>
      </c>
      <c r="G65" s="25" t="s">
        <v>616</v>
      </c>
    </row>
    <row r="66" spans="1:7" s="25" customFormat="1" ht="12.5" x14ac:dyDescent="0.25">
      <c r="A66" s="25" t="s">
        <v>617</v>
      </c>
      <c r="B66" s="25" t="s">
        <v>618</v>
      </c>
      <c r="C66" s="25" t="s">
        <v>2</v>
      </c>
      <c r="D66" s="25" t="s">
        <v>1339</v>
      </c>
      <c r="E66" s="25" t="s">
        <v>31</v>
      </c>
      <c r="F66" s="28" t="s">
        <v>1557</v>
      </c>
      <c r="G66" s="25" t="s">
        <v>616</v>
      </c>
    </row>
    <row r="67" spans="1:7" s="25" customFormat="1" ht="12.5" x14ac:dyDescent="0.25">
      <c r="A67" s="25" t="s">
        <v>619</v>
      </c>
      <c r="B67" s="25" t="s">
        <v>620</v>
      </c>
      <c r="C67" s="25" t="s">
        <v>2</v>
      </c>
      <c r="D67" s="25" t="s">
        <v>1357</v>
      </c>
      <c r="E67" s="25" t="s">
        <v>63</v>
      </c>
      <c r="F67" s="28" t="s">
        <v>1557</v>
      </c>
      <c r="G67" s="25" t="s">
        <v>621</v>
      </c>
    </row>
    <row r="68" spans="1:7" s="25" customFormat="1" ht="12.5" x14ac:dyDescent="0.25">
      <c r="A68" s="25" t="s">
        <v>622</v>
      </c>
      <c r="B68" s="25" t="s">
        <v>623</v>
      </c>
      <c r="C68" s="25" t="s">
        <v>2</v>
      </c>
      <c r="D68" s="25" t="s">
        <v>1339</v>
      </c>
      <c r="E68" s="25" t="s">
        <v>57</v>
      </c>
      <c r="F68" s="28" t="s">
        <v>1557</v>
      </c>
      <c r="G68" s="25" t="s">
        <v>624</v>
      </c>
    </row>
    <row r="69" spans="1:7" s="25" customFormat="1" ht="12.5" x14ac:dyDescent="0.25">
      <c r="A69" s="25" t="s">
        <v>622</v>
      </c>
      <c r="B69" s="25" t="s">
        <v>623</v>
      </c>
      <c r="C69" s="25" t="s">
        <v>2</v>
      </c>
      <c r="D69" s="25" t="s">
        <v>1339</v>
      </c>
      <c r="E69" s="25" t="s">
        <v>63</v>
      </c>
      <c r="F69" s="28" t="s">
        <v>1557</v>
      </c>
      <c r="G69" s="25" t="s">
        <v>624</v>
      </c>
    </row>
    <row r="70" spans="1:7" s="25" customFormat="1" ht="12.5" x14ac:dyDescent="0.25">
      <c r="A70" s="25" t="s">
        <v>625</v>
      </c>
      <c r="B70" s="25" t="s">
        <v>626</v>
      </c>
      <c r="C70" s="25" t="s">
        <v>2</v>
      </c>
      <c r="D70" s="25" t="s">
        <v>1369</v>
      </c>
      <c r="E70" s="25" t="s">
        <v>57</v>
      </c>
      <c r="F70" s="28" t="s">
        <v>1557</v>
      </c>
      <c r="G70" s="25" t="s">
        <v>627</v>
      </c>
    </row>
    <row r="71" spans="1:7" s="25" customFormat="1" ht="12.5" x14ac:dyDescent="0.25">
      <c r="A71" s="25" t="s">
        <v>625</v>
      </c>
      <c r="B71" s="25" t="s">
        <v>626</v>
      </c>
      <c r="C71" s="25" t="s">
        <v>2</v>
      </c>
      <c r="D71" s="25" t="s">
        <v>1369</v>
      </c>
      <c r="E71" s="25" t="s">
        <v>63</v>
      </c>
      <c r="F71" s="28" t="s">
        <v>1557</v>
      </c>
      <c r="G71" s="25" t="s">
        <v>627</v>
      </c>
    </row>
    <row r="72" spans="1:7" s="25" customFormat="1" ht="12.5" x14ac:dyDescent="0.25">
      <c r="A72" s="25" t="s">
        <v>496</v>
      </c>
      <c r="B72" s="25" t="s">
        <v>1328</v>
      </c>
      <c r="C72" s="25" t="s">
        <v>2</v>
      </c>
      <c r="D72" s="25" t="s">
        <v>1329</v>
      </c>
      <c r="E72" s="25" t="s">
        <v>31</v>
      </c>
      <c r="F72" s="29" t="s">
        <v>1555</v>
      </c>
      <c r="G72" s="25" t="s">
        <v>497</v>
      </c>
    </row>
    <row r="73" spans="1:7" s="25" customFormat="1" ht="12.5" x14ac:dyDescent="0.25">
      <c r="A73" s="25" t="s">
        <v>486</v>
      </c>
      <c r="B73" s="25" t="s">
        <v>433</v>
      </c>
      <c r="C73" s="25" t="s">
        <v>2</v>
      </c>
      <c r="D73" s="25" t="s">
        <v>1332</v>
      </c>
      <c r="E73" s="25" t="s">
        <v>31</v>
      </c>
      <c r="F73" s="29" t="s">
        <v>1555</v>
      </c>
      <c r="G73" s="25" t="s">
        <v>487</v>
      </c>
    </row>
    <row r="74" spans="1:7" s="25" customFormat="1" ht="12.5" x14ac:dyDescent="0.25">
      <c r="A74" s="25" t="s">
        <v>505</v>
      </c>
      <c r="B74" s="25" t="s">
        <v>1333</v>
      </c>
      <c r="C74" s="25" t="s">
        <v>2</v>
      </c>
      <c r="D74" s="25" t="s">
        <v>1329</v>
      </c>
      <c r="E74" s="25" t="s">
        <v>31</v>
      </c>
      <c r="F74" s="29" t="s">
        <v>1555</v>
      </c>
      <c r="G74" s="25" t="s">
        <v>1556</v>
      </c>
    </row>
    <row r="75" spans="1:7" s="25" customFormat="1" ht="12.5" x14ac:dyDescent="0.25">
      <c r="A75" s="25" t="s">
        <v>498</v>
      </c>
      <c r="B75" s="25" t="s">
        <v>1336</v>
      </c>
      <c r="C75" s="25" t="s">
        <v>2</v>
      </c>
      <c r="D75" s="25" t="s">
        <v>1329</v>
      </c>
      <c r="E75" s="25" t="s">
        <v>31</v>
      </c>
      <c r="F75" s="29" t="s">
        <v>1555</v>
      </c>
      <c r="G75" s="25" t="s">
        <v>499</v>
      </c>
    </row>
    <row r="76" spans="1:7" s="25" customFormat="1" ht="12.5" x14ac:dyDescent="0.25">
      <c r="A76" s="25" t="s">
        <v>490</v>
      </c>
      <c r="B76" s="25" t="s">
        <v>439</v>
      </c>
      <c r="C76" s="25" t="s">
        <v>2</v>
      </c>
      <c r="D76" s="25" t="s">
        <v>1332</v>
      </c>
      <c r="E76" s="25" t="s">
        <v>31</v>
      </c>
      <c r="F76" s="29" t="s">
        <v>1555</v>
      </c>
      <c r="G76" s="25" t="s">
        <v>491</v>
      </c>
    </row>
    <row r="77" spans="1:7" s="25" customFormat="1" ht="12.5" x14ac:dyDescent="0.25">
      <c r="A77" s="25" t="s">
        <v>500</v>
      </c>
      <c r="B77" s="25" t="s">
        <v>1337</v>
      </c>
      <c r="C77" s="25" t="s">
        <v>2</v>
      </c>
      <c r="D77" s="25" t="s">
        <v>1329</v>
      </c>
      <c r="E77" s="25" t="s">
        <v>31</v>
      </c>
      <c r="F77" s="29" t="s">
        <v>1555</v>
      </c>
      <c r="G77" s="25" t="s">
        <v>501</v>
      </c>
    </row>
    <row r="78" spans="1:7" s="25" customFormat="1" ht="12.5" x14ac:dyDescent="0.25">
      <c r="A78" s="25" t="s">
        <v>504</v>
      </c>
      <c r="B78" s="25" t="s">
        <v>1338</v>
      </c>
      <c r="C78" s="25" t="s">
        <v>2</v>
      </c>
      <c r="D78" s="25" t="s">
        <v>1329</v>
      </c>
      <c r="E78" s="25" t="s">
        <v>31</v>
      </c>
      <c r="F78" s="29" t="s">
        <v>1555</v>
      </c>
      <c r="G78" s="25" t="s">
        <v>1556</v>
      </c>
    </row>
    <row r="79" spans="1:7" s="25" customFormat="1" ht="12.5" x14ac:dyDescent="0.25">
      <c r="A79" s="25" t="s">
        <v>484</v>
      </c>
      <c r="B79" s="25" t="s">
        <v>430</v>
      </c>
      <c r="C79" s="25" t="s">
        <v>2</v>
      </c>
      <c r="D79" s="25" t="s">
        <v>1332</v>
      </c>
      <c r="E79" s="25" t="s">
        <v>31</v>
      </c>
      <c r="F79" s="29" t="s">
        <v>1555</v>
      </c>
      <c r="G79" s="25" t="s">
        <v>485</v>
      </c>
    </row>
    <row r="80" spans="1:7" s="25" customFormat="1" ht="12.5" x14ac:dyDescent="0.25">
      <c r="A80" s="25" t="s">
        <v>492</v>
      </c>
      <c r="B80" s="25" t="s">
        <v>442</v>
      </c>
      <c r="C80" s="25" t="s">
        <v>2</v>
      </c>
      <c r="D80" s="25" t="s">
        <v>1332</v>
      </c>
      <c r="E80" s="25" t="s">
        <v>31</v>
      </c>
      <c r="F80" s="29" t="s">
        <v>1555</v>
      </c>
      <c r="G80" s="25" t="s">
        <v>493</v>
      </c>
    </row>
    <row r="81" spans="1:7" s="25" customFormat="1" ht="12.5" x14ac:dyDescent="0.25">
      <c r="A81" s="25" t="s">
        <v>488</v>
      </c>
      <c r="B81" s="25" t="s">
        <v>436</v>
      </c>
      <c r="C81" s="25" t="s">
        <v>2</v>
      </c>
      <c r="D81" s="25" t="s">
        <v>1332</v>
      </c>
      <c r="E81" s="25" t="s">
        <v>31</v>
      </c>
      <c r="F81" s="29" t="s">
        <v>1555</v>
      </c>
      <c r="G81" s="25" t="s">
        <v>489</v>
      </c>
    </row>
    <row r="82" spans="1:7" s="25" customFormat="1" ht="12.5" x14ac:dyDescent="0.25">
      <c r="A82" s="25" t="s">
        <v>508</v>
      </c>
      <c r="B82" s="25" t="s">
        <v>1349</v>
      </c>
      <c r="C82" s="25" t="s">
        <v>2</v>
      </c>
      <c r="D82" s="25" t="s">
        <v>1329</v>
      </c>
      <c r="E82" s="25" t="s">
        <v>31</v>
      </c>
      <c r="F82" s="29" t="s">
        <v>1555</v>
      </c>
      <c r="G82" s="25" t="s">
        <v>509</v>
      </c>
    </row>
    <row r="83" spans="1:7" s="25" customFormat="1" ht="12.5" x14ac:dyDescent="0.25">
      <c r="A83" s="25" t="s">
        <v>494</v>
      </c>
      <c r="B83" s="25" t="s">
        <v>445</v>
      </c>
      <c r="C83" s="25" t="s">
        <v>2</v>
      </c>
      <c r="D83" s="25" t="s">
        <v>1332</v>
      </c>
      <c r="E83" s="25" t="s">
        <v>31</v>
      </c>
      <c r="F83" s="29" t="s">
        <v>1555</v>
      </c>
      <c r="G83" s="25" t="s">
        <v>495</v>
      </c>
    </row>
    <row r="84" spans="1:7" s="25" customFormat="1" ht="12.5" x14ac:dyDescent="0.25">
      <c r="A84" s="25" t="s">
        <v>506</v>
      </c>
      <c r="B84" s="25" t="s">
        <v>1352</v>
      </c>
      <c r="C84" s="25" t="s">
        <v>2</v>
      </c>
      <c r="D84" s="25" t="s">
        <v>1329</v>
      </c>
      <c r="E84" s="25" t="s">
        <v>31</v>
      </c>
      <c r="F84" s="29" t="s">
        <v>1555</v>
      </c>
      <c r="G84" s="25" t="s">
        <v>507</v>
      </c>
    </row>
    <row r="85" spans="1:7" s="25" customFormat="1" ht="12.5" x14ac:dyDescent="0.25">
      <c r="A85" s="25" t="s">
        <v>502</v>
      </c>
      <c r="B85" s="25" t="s">
        <v>1353</v>
      </c>
      <c r="C85" s="25" t="s">
        <v>2</v>
      </c>
      <c r="D85" s="25" t="s">
        <v>1329</v>
      </c>
      <c r="E85" s="25" t="s">
        <v>31</v>
      </c>
      <c r="F85" s="29" t="s">
        <v>1555</v>
      </c>
      <c r="G85" s="25" t="s">
        <v>503</v>
      </c>
    </row>
    <row r="86" spans="1:7" s="25" customFormat="1" ht="12.5" x14ac:dyDescent="0.25">
      <c r="A86" s="25" t="s">
        <v>458</v>
      </c>
      <c r="B86" s="25" t="s">
        <v>459</v>
      </c>
      <c r="C86" s="25" t="s">
        <v>2</v>
      </c>
      <c r="D86" s="25" t="s">
        <v>1339</v>
      </c>
      <c r="E86" s="25" t="s">
        <v>57</v>
      </c>
      <c r="F86" s="27" t="s">
        <v>16</v>
      </c>
      <c r="G86" s="25" t="s">
        <v>446</v>
      </c>
    </row>
    <row r="87" spans="1:7" s="25" customFormat="1" ht="12.5" x14ac:dyDescent="0.25">
      <c r="A87" s="25" t="s">
        <v>419</v>
      </c>
      <c r="B87" s="25" t="s">
        <v>1374</v>
      </c>
      <c r="C87" s="25" t="s">
        <v>2</v>
      </c>
      <c r="D87" s="25" t="s">
        <v>1335</v>
      </c>
      <c r="E87" s="25" t="s">
        <v>29</v>
      </c>
      <c r="F87" s="27" t="s">
        <v>16</v>
      </c>
      <c r="G87" s="25" t="s">
        <v>1556</v>
      </c>
    </row>
    <row r="88" spans="1:7" s="25" customFormat="1" ht="12.5" x14ac:dyDescent="0.25">
      <c r="A88" s="25" t="s">
        <v>411</v>
      </c>
      <c r="B88" s="25" t="s">
        <v>1377</v>
      </c>
      <c r="C88" s="25" t="s">
        <v>2</v>
      </c>
      <c r="D88" s="25" t="s">
        <v>1335</v>
      </c>
      <c r="E88" s="25" t="s">
        <v>29</v>
      </c>
      <c r="F88" s="27" t="s">
        <v>16</v>
      </c>
      <c r="G88" s="25" t="s">
        <v>1556</v>
      </c>
    </row>
    <row r="89" spans="1:7" s="25" customFormat="1" ht="12.5" x14ac:dyDescent="0.25">
      <c r="A89" s="25" t="s">
        <v>482</v>
      </c>
      <c r="B89" s="25" t="s">
        <v>462</v>
      </c>
      <c r="C89" s="25" t="s">
        <v>2</v>
      </c>
      <c r="D89" s="25" t="s">
        <v>1360</v>
      </c>
      <c r="E89" s="25" t="s">
        <v>57</v>
      </c>
      <c r="F89" s="27" t="s">
        <v>16</v>
      </c>
      <c r="G89" s="25" t="s">
        <v>434</v>
      </c>
    </row>
    <row r="90" spans="1:7" s="25" customFormat="1" ht="12.5" x14ac:dyDescent="0.25">
      <c r="A90" s="25" t="s">
        <v>482</v>
      </c>
      <c r="B90" s="25" t="s">
        <v>462</v>
      </c>
      <c r="C90" s="25" t="s">
        <v>2</v>
      </c>
      <c r="D90" s="25" t="s">
        <v>1360</v>
      </c>
      <c r="E90" s="25" t="s">
        <v>63</v>
      </c>
      <c r="F90" s="27" t="s">
        <v>16</v>
      </c>
      <c r="G90" s="25" t="s">
        <v>434</v>
      </c>
    </row>
    <row r="91" spans="1:7" s="25" customFormat="1" ht="12.5" x14ac:dyDescent="0.25">
      <c r="A91" s="25" t="s">
        <v>407</v>
      </c>
      <c r="B91" s="25" t="s">
        <v>1380</v>
      </c>
      <c r="C91" s="25" t="s">
        <v>2</v>
      </c>
      <c r="D91" s="25" t="s">
        <v>1335</v>
      </c>
      <c r="E91" s="25" t="s">
        <v>29</v>
      </c>
      <c r="F91" s="27" t="s">
        <v>16</v>
      </c>
      <c r="G91" s="25" t="s">
        <v>1556</v>
      </c>
    </row>
    <row r="92" spans="1:7" s="25" customFormat="1" ht="12.5" x14ac:dyDescent="0.25">
      <c r="A92" s="25" t="s">
        <v>453</v>
      </c>
      <c r="B92" s="25" t="s">
        <v>454</v>
      </c>
      <c r="C92" s="25" t="s">
        <v>2</v>
      </c>
      <c r="D92" s="25" t="s">
        <v>1383</v>
      </c>
      <c r="E92" s="25" t="s">
        <v>57</v>
      </c>
      <c r="F92" s="27" t="s">
        <v>16</v>
      </c>
      <c r="G92" s="25" t="s">
        <v>455</v>
      </c>
    </row>
    <row r="93" spans="1:7" s="25" customFormat="1" ht="12.5" x14ac:dyDescent="0.25">
      <c r="A93" s="25" t="s">
        <v>453</v>
      </c>
      <c r="B93" s="25" t="s">
        <v>454</v>
      </c>
      <c r="C93" s="25" t="s">
        <v>2</v>
      </c>
      <c r="D93" s="25" t="s">
        <v>1383</v>
      </c>
      <c r="E93" s="25" t="s">
        <v>63</v>
      </c>
      <c r="F93" s="27" t="s">
        <v>16</v>
      </c>
      <c r="G93" s="25" t="s">
        <v>455</v>
      </c>
    </row>
    <row r="94" spans="1:7" s="25" customFormat="1" ht="12.5" x14ac:dyDescent="0.25">
      <c r="A94" s="25" t="s">
        <v>476</v>
      </c>
      <c r="B94" s="25" t="s">
        <v>477</v>
      </c>
      <c r="C94" s="25" t="s">
        <v>2</v>
      </c>
      <c r="D94" s="25" t="s">
        <v>1387</v>
      </c>
      <c r="E94" s="25" t="s">
        <v>57</v>
      </c>
      <c r="F94" s="27" t="s">
        <v>16</v>
      </c>
      <c r="G94" s="25" t="s">
        <v>478</v>
      </c>
    </row>
    <row r="95" spans="1:7" s="25" customFormat="1" ht="12.5" x14ac:dyDescent="0.25">
      <c r="A95" s="25" t="s">
        <v>476</v>
      </c>
      <c r="B95" s="25" t="s">
        <v>477</v>
      </c>
      <c r="C95" s="25" t="s">
        <v>2</v>
      </c>
      <c r="D95" s="25" t="s">
        <v>1387</v>
      </c>
      <c r="E95" s="25" t="s">
        <v>63</v>
      </c>
      <c r="F95" s="27" t="s">
        <v>16</v>
      </c>
      <c r="G95" s="25" t="s">
        <v>478</v>
      </c>
    </row>
    <row r="96" spans="1:7" s="25" customFormat="1" ht="12.5" x14ac:dyDescent="0.25">
      <c r="A96" s="25" t="s">
        <v>418</v>
      </c>
      <c r="B96" s="25" t="s">
        <v>1388</v>
      </c>
      <c r="C96" s="25" t="s">
        <v>2</v>
      </c>
      <c r="D96" s="25" t="s">
        <v>1335</v>
      </c>
      <c r="E96" s="25" t="s">
        <v>29</v>
      </c>
      <c r="F96" s="27" t="s">
        <v>16</v>
      </c>
      <c r="G96" s="25" t="s">
        <v>1556</v>
      </c>
    </row>
    <row r="97" spans="1:7" s="25" customFormat="1" ht="12.5" x14ac:dyDescent="0.25">
      <c r="A97" s="25" t="s">
        <v>428</v>
      </c>
      <c r="B97" s="25" t="s">
        <v>1396</v>
      </c>
      <c r="C97" s="25" t="s">
        <v>2</v>
      </c>
      <c r="D97" s="25" t="s">
        <v>1335</v>
      </c>
      <c r="E97" s="25" t="s">
        <v>29</v>
      </c>
      <c r="F97" s="27" t="s">
        <v>16</v>
      </c>
      <c r="G97" s="25" t="s">
        <v>1556</v>
      </c>
    </row>
    <row r="98" spans="1:7" s="25" customFormat="1" ht="12.5" x14ac:dyDescent="0.25">
      <c r="A98" s="25" t="s">
        <v>406</v>
      </c>
      <c r="B98" s="25" t="s">
        <v>1401</v>
      </c>
      <c r="C98" s="25" t="s">
        <v>2</v>
      </c>
      <c r="D98" s="25" t="s">
        <v>1335</v>
      </c>
      <c r="E98" s="25" t="s">
        <v>29</v>
      </c>
      <c r="F98" s="27" t="s">
        <v>16</v>
      </c>
      <c r="G98" s="25" t="s">
        <v>1556</v>
      </c>
    </row>
    <row r="99" spans="1:7" s="25" customFormat="1" ht="12.5" x14ac:dyDescent="0.25">
      <c r="A99" s="25" t="s">
        <v>417</v>
      </c>
      <c r="B99" s="25" t="s">
        <v>1406</v>
      </c>
      <c r="C99" s="25" t="s">
        <v>2</v>
      </c>
      <c r="D99" s="25" t="s">
        <v>1335</v>
      </c>
      <c r="E99" s="25" t="s">
        <v>29</v>
      </c>
      <c r="F99" s="27" t="s">
        <v>16</v>
      </c>
      <c r="G99" s="25" t="s">
        <v>1556</v>
      </c>
    </row>
    <row r="100" spans="1:7" s="25" customFormat="1" ht="12.5" x14ac:dyDescent="0.25">
      <c r="A100" s="25" t="s">
        <v>424</v>
      </c>
      <c r="B100" s="25" t="s">
        <v>1410</v>
      </c>
      <c r="C100" s="25" t="s">
        <v>2</v>
      </c>
      <c r="D100" s="25" t="s">
        <v>1335</v>
      </c>
      <c r="E100" s="25" t="s">
        <v>29</v>
      </c>
      <c r="F100" s="27" t="s">
        <v>16</v>
      </c>
      <c r="G100" s="25" t="s">
        <v>1556</v>
      </c>
    </row>
    <row r="101" spans="1:7" s="25" customFormat="1" ht="12.5" x14ac:dyDescent="0.25">
      <c r="A101" s="25" t="s">
        <v>460</v>
      </c>
      <c r="B101" s="25" t="s">
        <v>461</v>
      </c>
      <c r="C101" s="25" t="s">
        <v>2</v>
      </c>
      <c r="D101" s="25" t="s">
        <v>1367</v>
      </c>
      <c r="E101" s="25" t="s">
        <v>57</v>
      </c>
      <c r="F101" s="27" t="s">
        <v>16</v>
      </c>
      <c r="G101" s="25" t="s">
        <v>431</v>
      </c>
    </row>
    <row r="102" spans="1:7" s="25" customFormat="1" ht="12.5" x14ac:dyDescent="0.25">
      <c r="A102" s="25" t="s">
        <v>460</v>
      </c>
      <c r="B102" s="25" t="s">
        <v>461</v>
      </c>
      <c r="C102" s="25" t="s">
        <v>2</v>
      </c>
      <c r="D102" s="25" t="s">
        <v>1367</v>
      </c>
      <c r="E102" s="25" t="s">
        <v>63</v>
      </c>
      <c r="F102" s="27" t="s">
        <v>16</v>
      </c>
      <c r="G102" s="25" t="s">
        <v>431</v>
      </c>
    </row>
    <row r="103" spans="1:7" s="25" customFormat="1" ht="12.5" x14ac:dyDescent="0.25">
      <c r="A103" s="25" t="s">
        <v>423</v>
      </c>
      <c r="B103" s="25" t="s">
        <v>1412</v>
      </c>
      <c r="C103" s="25" t="s">
        <v>2</v>
      </c>
      <c r="D103" s="25" t="s">
        <v>1335</v>
      </c>
      <c r="E103" s="25" t="s">
        <v>29</v>
      </c>
      <c r="F103" s="27" t="s">
        <v>16</v>
      </c>
      <c r="G103" s="25" t="s">
        <v>1556</v>
      </c>
    </row>
    <row r="104" spans="1:7" s="25" customFormat="1" ht="12.5" x14ac:dyDescent="0.25">
      <c r="A104" s="25" t="s">
        <v>412</v>
      </c>
      <c r="B104" s="25" t="s">
        <v>1413</v>
      </c>
      <c r="C104" s="25" t="s">
        <v>2</v>
      </c>
      <c r="D104" s="25" t="s">
        <v>1335</v>
      </c>
      <c r="E104" s="25" t="s">
        <v>29</v>
      </c>
      <c r="F104" s="27" t="s">
        <v>16</v>
      </c>
      <c r="G104" s="25" t="s">
        <v>1556</v>
      </c>
    </row>
    <row r="105" spans="1:7" s="25" customFormat="1" ht="12.5" x14ac:dyDescent="0.25">
      <c r="A105" s="25" t="s">
        <v>465</v>
      </c>
      <c r="B105" s="25" t="s">
        <v>466</v>
      </c>
      <c r="C105" s="25" t="s">
        <v>2</v>
      </c>
      <c r="D105" s="25" t="s">
        <v>1387</v>
      </c>
      <c r="E105" s="25" t="s">
        <v>57</v>
      </c>
      <c r="F105" s="27" t="s">
        <v>16</v>
      </c>
      <c r="G105" s="25" t="s">
        <v>467</v>
      </c>
    </row>
    <row r="106" spans="1:7" s="25" customFormat="1" ht="12.5" x14ac:dyDescent="0.25">
      <c r="A106" s="25" t="s">
        <v>465</v>
      </c>
      <c r="B106" s="25" t="s">
        <v>466</v>
      </c>
      <c r="C106" s="25" t="s">
        <v>2</v>
      </c>
      <c r="D106" s="25" t="s">
        <v>1387</v>
      </c>
      <c r="E106" s="25" t="s">
        <v>63</v>
      </c>
      <c r="F106" s="27" t="s">
        <v>16</v>
      </c>
      <c r="G106" s="25" t="s">
        <v>467</v>
      </c>
    </row>
    <row r="107" spans="1:7" s="25" customFormat="1" ht="12.5" x14ac:dyDescent="0.25">
      <c r="A107" s="25" t="s">
        <v>468</v>
      </c>
      <c r="B107" s="25" t="s">
        <v>469</v>
      </c>
      <c r="C107" s="25" t="s">
        <v>2</v>
      </c>
      <c r="D107" s="25" t="s">
        <v>1414</v>
      </c>
      <c r="E107" s="25" t="s">
        <v>57</v>
      </c>
      <c r="F107" s="27" t="s">
        <v>16</v>
      </c>
      <c r="G107" s="25" t="s">
        <v>470</v>
      </c>
    </row>
    <row r="108" spans="1:7" s="25" customFormat="1" ht="12.5" x14ac:dyDescent="0.25">
      <c r="A108" s="25" t="s">
        <v>468</v>
      </c>
      <c r="B108" s="25" t="s">
        <v>469</v>
      </c>
      <c r="C108" s="25" t="s">
        <v>2</v>
      </c>
      <c r="D108" s="25" t="s">
        <v>1414</v>
      </c>
      <c r="E108" s="25" t="s">
        <v>63</v>
      </c>
      <c r="F108" s="27" t="s">
        <v>16</v>
      </c>
      <c r="G108" s="25" t="s">
        <v>470</v>
      </c>
    </row>
    <row r="109" spans="1:7" s="25" customFormat="1" ht="12.5" x14ac:dyDescent="0.25">
      <c r="A109" s="25" t="s">
        <v>479</v>
      </c>
      <c r="B109" s="25" t="s">
        <v>480</v>
      </c>
      <c r="C109" s="25" t="s">
        <v>2</v>
      </c>
      <c r="D109" s="25" t="s">
        <v>1419</v>
      </c>
      <c r="E109" s="25" t="s">
        <v>57</v>
      </c>
      <c r="F109" s="27" t="s">
        <v>16</v>
      </c>
      <c r="G109" s="25" t="s">
        <v>481</v>
      </c>
    </row>
    <row r="110" spans="1:7" s="25" customFormat="1" ht="12.5" x14ac:dyDescent="0.25">
      <c r="A110" s="25" t="s">
        <v>479</v>
      </c>
      <c r="B110" s="25" t="s">
        <v>480</v>
      </c>
      <c r="C110" s="25" t="s">
        <v>2</v>
      </c>
      <c r="D110" s="25" t="s">
        <v>1419</v>
      </c>
      <c r="E110" s="25" t="s">
        <v>63</v>
      </c>
      <c r="F110" s="27" t="s">
        <v>16</v>
      </c>
      <c r="G110" s="25" t="s">
        <v>481</v>
      </c>
    </row>
    <row r="111" spans="1:7" s="25" customFormat="1" ht="12.5" x14ac:dyDescent="0.25">
      <c r="A111" s="25" t="s">
        <v>463</v>
      </c>
      <c r="B111" s="25" t="s">
        <v>464</v>
      </c>
      <c r="C111" s="25" t="s">
        <v>2</v>
      </c>
      <c r="D111" s="25" t="s">
        <v>1367</v>
      </c>
      <c r="E111" s="25" t="s">
        <v>57</v>
      </c>
      <c r="F111" s="27" t="s">
        <v>16</v>
      </c>
      <c r="G111" s="25" t="s">
        <v>1559</v>
      </c>
    </row>
    <row r="112" spans="1:7" s="25" customFormat="1" ht="12.5" x14ac:dyDescent="0.25">
      <c r="A112" s="25" t="s">
        <v>463</v>
      </c>
      <c r="B112" s="25" t="s">
        <v>464</v>
      </c>
      <c r="C112" s="25" t="s">
        <v>2</v>
      </c>
      <c r="D112" s="25" t="s">
        <v>1367</v>
      </c>
      <c r="E112" s="25" t="s">
        <v>63</v>
      </c>
      <c r="F112" s="27" t="s">
        <v>16</v>
      </c>
      <c r="G112" s="25" t="s">
        <v>1559</v>
      </c>
    </row>
    <row r="113" spans="1:7" s="25" customFormat="1" ht="12.5" x14ac:dyDescent="0.25">
      <c r="A113" s="25" t="s">
        <v>426</v>
      </c>
      <c r="B113" s="25" t="s">
        <v>1420</v>
      </c>
      <c r="C113" s="25" t="s">
        <v>2</v>
      </c>
      <c r="D113" s="25" t="s">
        <v>1335</v>
      </c>
      <c r="E113" s="25" t="s">
        <v>29</v>
      </c>
      <c r="F113" s="27" t="s">
        <v>16</v>
      </c>
      <c r="G113" s="25" t="s">
        <v>1556</v>
      </c>
    </row>
    <row r="114" spans="1:7" s="25" customFormat="1" ht="12.5" x14ac:dyDescent="0.25">
      <c r="A114" s="25" t="s">
        <v>421</v>
      </c>
      <c r="B114" s="25" t="s">
        <v>1421</v>
      </c>
      <c r="C114" s="25" t="s">
        <v>2</v>
      </c>
      <c r="D114" s="25" t="s">
        <v>1335</v>
      </c>
      <c r="E114" s="25" t="s">
        <v>29</v>
      </c>
      <c r="F114" s="27" t="s">
        <v>16</v>
      </c>
      <c r="G114" s="25" t="s">
        <v>1556</v>
      </c>
    </row>
    <row r="115" spans="1:7" s="25" customFormat="1" ht="12.5" x14ac:dyDescent="0.25">
      <c r="A115" s="25" t="s">
        <v>422</v>
      </c>
      <c r="B115" s="25" t="s">
        <v>1422</v>
      </c>
      <c r="C115" s="25" t="s">
        <v>2</v>
      </c>
      <c r="D115" s="25" t="s">
        <v>1335</v>
      </c>
      <c r="E115" s="25" t="s">
        <v>29</v>
      </c>
      <c r="F115" s="27" t="s">
        <v>16</v>
      </c>
      <c r="G115" s="25" t="s">
        <v>1556</v>
      </c>
    </row>
    <row r="116" spans="1:7" s="25" customFormat="1" ht="12.5" x14ac:dyDescent="0.25">
      <c r="A116" s="25" t="s">
        <v>450</v>
      </c>
      <c r="B116" s="25" t="s">
        <v>451</v>
      </c>
      <c r="C116" s="25" t="s">
        <v>2</v>
      </c>
      <c r="D116" s="25" t="s">
        <v>1419</v>
      </c>
      <c r="E116" s="25" t="s">
        <v>57</v>
      </c>
      <c r="F116" s="27" t="s">
        <v>16</v>
      </c>
      <c r="G116" s="25" t="s">
        <v>452</v>
      </c>
    </row>
    <row r="117" spans="1:7" s="25" customFormat="1" ht="12.5" x14ac:dyDescent="0.25">
      <c r="A117" s="25" t="s">
        <v>450</v>
      </c>
      <c r="B117" s="25" t="s">
        <v>451</v>
      </c>
      <c r="C117" s="25" t="s">
        <v>2</v>
      </c>
      <c r="D117" s="25" t="s">
        <v>1419</v>
      </c>
      <c r="E117" s="25" t="s">
        <v>63</v>
      </c>
      <c r="F117" s="27" t="s">
        <v>16</v>
      </c>
      <c r="G117" s="25" t="s">
        <v>452</v>
      </c>
    </row>
    <row r="118" spans="1:7" s="25" customFormat="1" ht="12.5" x14ac:dyDescent="0.25">
      <c r="A118" s="25" t="s">
        <v>410</v>
      </c>
      <c r="B118" s="25" t="s">
        <v>1447</v>
      </c>
      <c r="C118" s="25" t="s">
        <v>2</v>
      </c>
      <c r="D118" s="25" t="s">
        <v>1335</v>
      </c>
      <c r="E118" s="25" t="s">
        <v>29</v>
      </c>
      <c r="F118" s="27" t="s">
        <v>16</v>
      </c>
      <c r="G118" s="25" t="s">
        <v>1556</v>
      </c>
    </row>
    <row r="119" spans="1:7" s="25" customFormat="1" ht="12.5" x14ac:dyDescent="0.25">
      <c r="A119" s="25" t="s">
        <v>427</v>
      </c>
      <c r="B119" s="25" t="s">
        <v>1448</v>
      </c>
      <c r="C119" s="25" t="s">
        <v>2</v>
      </c>
      <c r="D119" s="25" t="s">
        <v>1335</v>
      </c>
      <c r="E119" s="25" t="s">
        <v>29</v>
      </c>
      <c r="F119" s="27" t="s">
        <v>16</v>
      </c>
      <c r="G119" s="25" t="s">
        <v>1556</v>
      </c>
    </row>
    <row r="120" spans="1:7" s="25" customFormat="1" ht="12.5" x14ac:dyDescent="0.25">
      <c r="A120" s="25" t="s">
        <v>409</v>
      </c>
      <c r="B120" s="25" t="s">
        <v>1453</v>
      </c>
      <c r="C120" s="25" t="s">
        <v>2</v>
      </c>
      <c r="D120" s="25" t="s">
        <v>1335</v>
      </c>
      <c r="E120" s="25" t="s">
        <v>29</v>
      </c>
      <c r="F120" s="27" t="s">
        <v>16</v>
      </c>
      <c r="G120" s="25" t="s">
        <v>1556</v>
      </c>
    </row>
    <row r="121" spans="1:7" s="25" customFormat="1" ht="12.5" x14ac:dyDescent="0.25">
      <c r="A121" s="25" t="s">
        <v>425</v>
      </c>
      <c r="B121" s="25" t="s">
        <v>1459</v>
      </c>
      <c r="C121" s="25" t="s">
        <v>2</v>
      </c>
      <c r="D121" s="25" t="s">
        <v>1335</v>
      </c>
      <c r="E121" s="25" t="s">
        <v>29</v>
      </c>
      <c r="F121" s="27" t="s">
        <v>16</v>
      </c>
      <c r="G121" s="25" t="s">
        <v>1556</v>
      </c>
    </row>
    <row r="122" spans="1:7" s="25" customFormat="1" ht="12.5" x14ac:dyDescent="0.25">
      <c r="A122" s="25" t="s">
        <v>420</v>
      </c>
      <c r="B122" s="25" t="s">
        <v>1464</v>
      </c>
      <c r="C122" s="25" t="s">
        <v>2</v>
      </c>
      <c r="D122" s="25" t="s">
        <v>1335</v>
      </c>
      <c r="E122" s="25" t="s">
        <v>29</v>
      </c>
      <c r="F122" s="27" t="s">
        <v>16</v>
      </c>
      <c r="G122" s="25" t="s">
        <v>1556</v>
      </c>
    </row>
    <row r="123" spans="1:7" s="25" customFormat="1" ht="12.5" x14ac:dyDescent="0.25">
      <c r="A123" s="25" t="s">
        <v>416</v>
      </c>
      <c r="B123" s="25" t="s">
        <v>1469</v>
      </c>
      <c r="C123" s="25" t="s">
        <v>2</v>
      </c>
      <c r="D123" s="25" t="s">
        <v>1335</v>
      </c>
      <c r="E123" s="25" t="s">
        <v>29</v>
      </c>
      <c r="F123" s="27" t="s">
        <v>16</v>
      </c>
      <c r="G123" s="25" t="s">
        <v>1556</v>
      </c>
    </row>
    <row r="124" spans="1:7" s="25" customFormat="1" ht="12.5" x14ac:dyDescent="0.25">
      <c r="A124" s="25" t="s">
        <v>415</v>
      </c>
      <c r="B124" s="25" t="s">
        <v>1470</v>
      </c>
      <c r="C124" s="25" t="s">
        <v>2</v>
      </c>
      <c r="D124" s="25" t="s">
        <v>1335</v>
      </c>
      <c r="E124" s="25" t="s">
        <v>29</v>
      </c>
      <c r="F124" s="27" t="s">
        <v>16</v>
      </c>
      <c r="G124" s="25" t="s">
        <v>1556</v>
      </c>
    </row>
    <row r="125" spans="1:7" s="25" customFormat="1" ht="12.5" x14ac:dyDescent="0.25">
      <c r="A125" s="25" t="s">
        <v>414</v>
      </c>
      <c r="B125" s="25" t="s">
        <v>1478</v>
      </c>
      <c r="C125" s="25" t="s">
        <v>2</v>
      </c>
      <c r="D125" s="25" t="s">
        <v>1335</v>
      </c>
      <c r="E125" s="25" t="s">
        <v>29</v>
      </c>
      <c r="F125" s="27" t="s">
        <v>16</v>
      </c>
      <c r="G125" s="25" t="s">
        <v>1556</v>
      </c>
    </row>
    <row r="126" spans="1:7" s="25" customFormat="1" ht="12.5" x14ac:dyDescent="0.25">
      <c r="A126" s="25" t="s">
        <v>474</v>
      </c>
      <c r="B126" s="25" t="s">
        <v>475</v>
      </c>
      <c r="C126" s="25" t="s">
        <v>2</v>
      </c>
      <c r="D126" s="25" t="s">
        <v>1367</v>
      </c>
      <c r="E126" s="25" t="s">
        <v>57</v>
      </c>
      <c r="F126" s="27" t="s">
        <v>16</v>
      </c>
      <c r="G126" s="25" t="s">
        <v>483</v>
      </c>
    </row>
    <row r="127" spans="1:7" s="25" customFormat="1" ht="12.5" x14ac:dyDescent="0.25">
      <c r="A127" s="25" t="s">
        <v>474</v>
      </c>
      <c r="B127" s="25" t="s">
        <v>475</v>
      </c>
      <c r="C127" s="25" t="s">
        <v>2</v>
      </c>
      <c r="D127" s="25" t="s">
        <v>1367</v>
      </c>
      <c r="E127" s="25" t="s">
        <v>63</v>
      </c>
      <c r="F127" s="27" t="s">
        <v>16</v>
      </c>
      <c r="G127" s="25" t="s">
        <v>483</v>
      </c>
    </row>
    <row r="128" spans="1:7" s="25" customFormat="1" ht="12.5" x14ac:dyDescent="0.25">
      <c r="A128" s="25" t="s">
        <v>456</v>
      </c>
      <c r="B128" s="25" t="s">
        <v>457</v>
      </c>
      <c r="C128" s="25" t="s">
        <v>2</v>
      </c>
      <c r="D128" s="25" t="s">
        <v>1339</v>
      </c>
      <c r="E128" s="25" t="s">
        <v>57</v>
      </c>
      <c r="F128" s="27" t="s">
        <v>16</v>
      </c>
      <c r="G128" s="25" t="s">
        <v>443</v>
      </c>
    </row>
    <row r="129" spans="1:7" s="25" customFormat="1" ht="12.5" x14ac:dyDescent="0.25">
      <c r="A129" s="25" t="s">
        <v>413</v>
      </c>
      <c r="B129" s="25" t="s">
        <v>1492</v>
      </c>
      <c r="C129" s="25" t="s">
        <v>2</v>
      </c>
      <c r="D129" s="25" t="s">
        <v>1335</v>
      </c>
      <c r="E129" s="25" t="s">
        <v>29</v>
      </c>
      <c r="F129" s="27" t="s">
        <v>16</v>
      </c>
      <c r="G129" s="25" t="s">
        <v>1556</v>
      </c>
    </row>
    <row r="130" spans="1:7" s="25" customFormat="1" ht="12.5" x14ac:dyDescent="0.25">
      <c r="A130" s="25" t="s">
        <v>471</v>
      </c>
      <c r="B130" s="25" t="s">
        <v>472</v>
      </c>
      <c r="C130" s="25" t="s">
        <v>2</v>
      </c>
      <c r="D130" s="25" t="s">
        <v>1332</v>
      </c>
      <c r="E130" s="25" t="s">
        <v>63</v>
      </c>
      <c r="F130" s="27" t="s">
        <v>16</v>
      </c>
      <c r="G130" s="25" t="s">
        <v>473</v>
      </c>
    </row>
    <row r="131" spans="1:7" s="25" customFormat="1" ht="12.5" x14ac:dyDescent="0.25">
      <c r="A131" s="25" t="s">
        <v>408</v>
      </c>
      <c r="B131" s="25" t="s">
        <v>1495</v>
      </c>
      <c r="C131" s="25" t="s">
        <v>2</v>
      </c>
      <c r="D131" s="25" t="s">
        <v>1335</v>
      </c>
      <c r="E131" s="25" t="s">
        <v>29</v>
      </c>
      <c r="F131" s="27" t="s">
        <v>16</v>
      </c>
      <c r="G131" s="25" t="s">
        <v>1556</v>
      </c>
    </row>
    <row r="132" spans="1:7" s="25" customFormat="1" ht="12.5" x14ac:dyDescent="0.25">
      <c r="A132" s="25" t="s">
        <v>447</v>
      </c>
      <c r="B132" s="25" t="s">
        <v>448</v>
      </c>
      <c r="C132" s="25" t="s">
        <v>2</v>
      </c>
      <c r="D132" s="25" t="s">
        <v>1405</v>
      </c>
      <c r="E132" s="25" t="s">
        <v>57</v>
      </c>
      <c r="F132" s="27" t="s">
        <v>16</v>
      </c>
      <c r="G132" s="25" t="s">
        <v>449</v>
      </c>
    </row>
    <row r="133" spans="1:7" s="25" customFormat="1" ht="12.5" x14ac:dyDescent="0.25">
      <c r="A133" s="25" t="s">
        <v>441</v>
      </c>
      <c r="B133" s="25" t="s">
        <v>442</v>
      </c>
      <c r="C133" s="25" t="s">
        <v>2</v>
      </c>
      <c r="D133" s="25" t="s">
        <v>1488</v>
      </c>
      <c r="E133" s="25" t="s">
        <v>31</v>
      </c>
      <c r="F133" s="27" t="s">
        <v>16</v>
      </c>
      <c r="G133" s="25" t="s">
        <v>443</v>
      </c>
    </row>
    <row r="134" spans="1:7" s="25" customFormat="1" ht="12.5" x14ac:dyDescent="0.25">
      <c r="A134" s="25" t="s">
        <v>444</v>
      </c>
      <c r="B134" s="25" t="s">
        <v>445</v>
      </c>
      <c r="C134" s="25" t="s">
        <v>2</v>
      </c>
      <c r="D134" s="25" t="s">
        <v>1488</v>
      </c>
      <c r="E134" s="25" t="s">
        <v>31</v>
      </c>
      <c r="F134" s="27" t="s">
        <v>16</v>
      </c>
      <c r="G134" s="25" t="s">
        <v>446</v>
      </c>
    </row>
    <row r="135" spans="1:7" s="25" customFormat="1" ht="12.5" x14ac:dyDescent="0.25">
      <c r="A135" s="25" t="s">
        <v>438</v>
      </c>
      <c r="B135" s="25" t="s">
        <v>439</v>
      </c>
      <c r="C135" s="25" t="s">
        <v>2</v>
      </c>
      <c r="D135" s="25" t="s">
        <v>1503</v>
      </c>
      <c r="E135" s="25" t="s">
        <v>31</v>
      </c>
      <c r="F135" s="27" t="s">
        <v>16</v>
      </c>
      <c r="G135" s="25" t="s">
        <v>440</v>
      </c>
    </row>
    <row r="136" spans="1:7" s="25" customFormat="1" ht="12.5" x14ac:dyDescent="0.25">
      <c r="A136" s="25" t="s">
        <v>435</v>
      </c>
      <c r="B136" s="25" t="s">
        <v>436</v>
      </c>
      <c r="C136" s="25" t="s">
        <v>2</v>
      </c>
      <c r="D136" s="25" t="s">
        <v>1503</v>
      </c>
      <c r="E136" s="25" t="s">
        <v>31</v>
      </c>
      <c r="F136" s="27" t="s">
        <v>16</v>
      </c>
      <c r="G136" s="25" t="s">
        <v>437</v>
      </c>
    </row>
    <row r="137" spans="1:7" s="25" customFormat="1" ht="12.5" x14ac:dyDescent="0.25">
      <c r="A137" s="25" t="s">
        <v>432</v>
      </c>
      <c r="B137" s="25" t="s">
        <v>433</v>
      </c>
      <c r="C137" s="25" t="s">
        <v>2</v>
      </c>
      <c r="D137" s="25" t="s">
        <v>1503</v>
      </c>
      <c r="E137" s="25" t="s">
        <v>31</v>
      </c>
      <c r="F137" s="27" t="s">
        <v>16</v>
      </c>
      <c r="G137" s="25" t="s">
        <v>434</v>
      </c>
    </row>
    <row r="138" spans="1:7" s="25" customFormat="1" ht="12.5" x14ac:dyDescent="0.25">
      <c r="A138" s="25" t="s">
        <v>429</v>
      </c>
      <c r="B138" s="25" t="s">
        <v>430</v>
      </c>
      <c r="C138" s="25" t="s">
        <v>2</v>
      </c>
      <c r="D138" s="25" t="s">
        <v>1505</v>
      </c>
      <c r="E138" s="25" t="s">
        <v>31</v>
      </c>
      <c r="F138" s="27" t="s">
        <v>16</v>
      </c>
      <c r="G138" s="25" t="s">
        <v>431</v>
      </c>
    </row>
    <row r="139" spans="1:7" x14ac:dyDescent="0.3">
      <c r="A139" s="23"/>
      <c r="B139" s="35"/>
      <c r="C139" s="36"/>
      <c r="D139" s="23"/>
      <c r="E139" s="23"/>
      <c r="F139" s="36"/>
      <c r="G139" s="23"/>
    </row>
    <row r="140" spans="1:7" x14ac:dyDescent="0.3">
      <c r="A140" s="23"/>
      <c r="B140" s="35"/>
      <c r="C140" s="36"/>
      <c r="D140" s="23"/>
      <c r="E140" s="23"/>
      <c r="F140" s="36"/>
      <c r="G140" s="23"/>
    </row>
    <row r="141" spans="1:7" x14ac:dyDescent="0.3">
      <c r="A141" s="23"/>
      <c r="B141" s="35"/>
      <c r="C141" s="36"/>
      <c r="D141" s="23"/>
      <c r="E141" s="23"/>
      <c r="F141" s="36"/>
      <c r="G141" s="23"/>
    </row>
    <row r="142" spans="1:7" x14ac:dyDescent="0.3">
      <c r="A142" s="23"/>
      <c r="B142" s="35"/>
      <c r="C142" s="36"/>
      <c r="D142" s="23"/>
      <c r="E142" s="23"/>
      <c r="F142" s="36"/>
      <c r="G142" s="23"/>
    </row>
    <row r="143" spans="1:7" x14ac:dyDescent="0.3">
      <c r="A143" s="23"/>
      <c r="B143" s="35"/>
      <c r="C143" s="36"/>
      <c r="D143" s="23"/>
      <c r="E143" s="23"/>
      <c r="F143" s="36"/>
      <c r="G143" s="23"/>
    </row>
    <row r="144" spans="1:7" x14ac:dyDescent="0.3">
      <c r="A144" s="23"/>
      <c r="B144" s="35"/>
      <c r="C144" s="36"/>
      <c r="D144" s="23"/>
      <c r="E144" s="23"/>
      <c r="F144" s="36"/>
      <c r="G144" s="23"/>
    </row>
    <row r="145" spans="1:7" x14ac:dyDescent="0.3">
      <c r="A145" s="23"/>
      <c r="B145" s="35"/>
      <c r="C145" s="23"/>
      <c r="D145" s="23"/>
      <c r="E145" s="23"/>
      <c r="F145" s="36"/>
      <c r="G145" s="23"/>
    </row>
    <row r="146" spans="1:7" x14ac:dyDescent="0.3">
      <c r="A146" s="23"/>
      <c r="B146" s="35"/>
      <c r="C146" s="36"/>
      <c r="D146" s="23"/>
      <c r="E146" s="23"/>
      <c r="F146" s="36"/>
      <c r="G146" s="23"/>
    </row>
    <row r="147" spans="1:7" x14ac:dyDescent="0.3">
      <c r="A147" s="23"/>
      <c r="B147" s="35"/>
      <c r="C147" s="36"/>
      <c r="D147" s="23"/>
      <c r="E147" s="23"/>
      <c r="F147" s="36"/>
      <c r="G147" s="23"/>
    </row>
    <row r="148" spans="1:7" x14ac:dyDescent="0.3">
      <c r="A148" s="23"/>
      <c r="B148" s="35"/>
      <c r="C148" s="36"/>
      <c r="D148" s="23"/>
      <c r="E148" s="23"/>
      <c r="F148" s="36"/>
      <c r="G148" s="23"/>
    </row>
    <row r="149" spans="1:7" x14ac:dyDescent="0.3">
      <c r="A149" s="23"/>
      <c r="B149" s="35"/>
      <c r="C149" s="36"/>
      <c r="D149" s="23"/>
      <c r="E149" s="23"/>
      <c r="F149" s="36"/>
      <c r="G149" s="23"/>
    </row>
    <row r="150" spans="1:7" x14ac:dyDescent="0.3">
      <c r="A150" s="23"/>
      <c r="B150" s="35"/>
      <c r="C150" s="36"/>
      <c r="D150" s="23"/>
      <c r="E150" s="23"/>
      <c r="F150" s="36"/>
      <c r="G150" s="23"/>
    </row>
    <row r="151" spans="1:7" x14ac:dyDescent="0.3">
      <c r="A151" s="23"/>
      <c r="B151" s="35"/>
      <c r="C151" s="36"/>
      <c r="D151" s="23"/>
      <c r="E151" s="23"/>
      <c r="F151" s="36"/>
      <c r="G151" s="23"/>
    </row>
    <row r="152" spans="1:7" x14ac:dyDescent="0.3">
      <c r="A152" s="23"/>
      <c r="B152" s="35"/>
      <c r="C152" s="36"/>
      <c r="D152" s="23"/>
      <c r="E152" s="23"/>
      <c r="F152" s="36"/>
      <c r="G152" s="23"/>
    </row>
    <row r="153" spans="1:7" x14ac:dyDescent="0.3">
      <c r="A153" s="23"/>
      <c r="B153" s="35"/>
      <c r="C153" s="36"/>
      <c r="D153" s="23"/>
      <c r="E153" s="23"/>
      <c r="F153" s="36"/>
      <c r="G153" s="23"/>
    </row>
    <row r="154" spans="1:7" x14ac:dyDescent="0.3">
      <c r="A154" s="23"/>
      <c r="B154" s="35"/>
      <c r="C154" s="36"/>
      <c r="D154" s="23"/>
      <c r="E154" s="23"/>
      <c r="F154" s="36"/>
      <c r="G154" s="23"/>
    </row>
    <row r="155" spans="1:7" x14ac:dyDescent="0.3">
      <c r="B155" s="22"/>
      <c r="C155" s="33"/>
      <c r="F155" s="33"/>
    </row>
    <row r="156" spans="1:7" x14ac:dyDescent="0.3">
      <c r="B156" s="22"/>
      <c r="C156" s="33"/>
      <c r="F156" s="33"/>
    </row>
    <row r="157" spans="1:7" x14ac:dyDescent="0.3">
      <c r="B157" s="22"/>
      <c r="C157" s="33"/>
      <c r="F157" s="33"/>
    </row>
    <row r="158" spans="1:7" x14ac:dyDescent="0.3">
      <c r="B158" s="22"/>
      <c r="C158" s="33"/>
      <c r="F158" s="33"/>
    </row>
    <row r="159" spans="1:7" x14ac:dyDescent="0.3">
      <c r="B159" s="22"/>
      <c r="C159" s="33"/>
      <c r="F159" s="33"/>
    </row>
    <row r="160" spans="1:7" x14ac:dyDescent="0.3">
      <c r="B160" s="22"/>
      <c r="C160" s="33"/>
      <c r="F160" s="33"/>
    </row>
    <row r="161" spans="2:6" x14ac:dyDescent="0.3">
      <c r="B161" s="22"/>
      <c r="C161" s="33"/>
      <c r="F161" s="33"/>
    </row>
    <row r="162" spans="2:6" x14ac:dyDescent="0.3">
      <c r="B162" s="22"/>
      <c r="C162" s="33"/>
      <c r="F162" s="33"/>
    </row>
    <row r="163" spans="2:6" x14ac:dyDescent="0.3">
      <c r="B163" s="22"/>
      <c r="C163" s="33"/>
      <c r="F163" s="33"/>
    </row>
    <row r="164" spans="2:6" x14ac:dyDescent="0.3">
      <c r="B164" s="22"/>
      <c r="C164" s="33"/>
      <c r="F164" s="33"/>
    </row>
    <row r="165" spans="2:6" x14ac:dyDescent="0.3">
      <c r="B165" s="22"/>
      <c r="C165" s="33"/>
      <c r="F165" s="33"/>
    </row>
    <row r="166" spans="2:6" x14ac:dyDescent="0.3">
      <c r="B166" s="22"/>
      <c r="C166" s="33"/>
      <c r="F166" s="33"/>
    </row>
    <row r="167" spans="2:6" x14ac:dyDescent="0.3">
      <c r="B167" s="22"/>
      <c r="C167" s="33"/>
      <c r="F167" s="33"/>
    </row>
    <row r="168" spans="2:6" x14ac:dyDescent="0.3">
      <c r="B168" s="22"/>
      <c r="C168" s="33"/>
      <c r="F168" s="33"/>
    </row>
    <row r="169" spans="2:6" x14ac:dyDescent="0.3">
      <c r="B169" s="22"/>
      <c r="C169" s="33"/>
      <c r="F169" s="33"/>
    </row>
    <row r="170" spans="2:6" x14ac:dyDescent="0.3">
      <c r="B170" s="22"/>
      <c r="C170" s="33"/>
      <c r="F170" s="33"/>
    </row>
    <row r="171" spans="2:6" x14ac:dyDescent="0.3">
      <c r="B171" s="22"/>
      <c r="C171" s="33"/>
      <c r="F171" s="33"/>
    </row>
    <row r="172" spans="2:6" x14ac:dyDescent="0.3">
      <c r="B172" s="22"/>
      <c r="C172" s="33"/>
      <c r="F172" s="33"/>
    </row>
    <row r="173" spans="2:6" x14ac:dyDescent="0.3">
      <c r="B173" s="22"/>
      <c r="C173" s="33"/>
      <c r="F173" s="33"/>
    </row>
    <row r="174" spans="2:6" x14ac:dyDescent="0.3">
      <c r="B174" s="22"/>
      <c r="C174" s="33"/>
      <c r="F174" s="33"/>
    </row>
    <row r="175" spans="2:6" x14ac:dyDescent="0.3">
      <c r="B175" s="22"/>
      <c r="C175" s="33"/>
      <c r="F175" s="33"/>
    </row>
    <row r="176" spans="2:6" x14ac:dyDescent="0.3">
      <c r="B176" s="22"/>
      <c r="C176" s="33"/>
      <c r="F176" s="33"/>
    </row>
    <row r="177" spans="2:6" x14ac:dyDescent="0.3">
      <c r="B177" s="22"/>
      <c r="C177" s="33"/>
      <c r="F177" s="33"/>
    </row>
    <row r="178" spans="2:6" x14ac:dyDescent="0.3">
      <c r="B178" s="22"/>
      <c r="C178" s="33"/>
      <c r="F178" s="33"/>
    </row>
    <row r="179" spans="2:6" x14ac:dyDescent="0.3">
      <c r="B179" s="22"/>
      <c r="C179" s="33"/>
      <c r="F179" s="33"/>
    </row>
    <row r="180" spans="2:6" x14ac:dyDescent="0.3">
      <c r="B180" s="22"/>
      <c r="C180" s="33"/>
      <c r="F180" s="33"/>
    </row>
    <row r="181" spans="2:6" x14ac:dyDescent="0.3">
      <c r="B181" s="22"/>
      <c r="C181" s="33"/>
      <c r="F181" s="33"/>
    </row>
    <row r="182" spans="2:6" x14ac:dyDescent="0.3">
      <c r="B182" s="22"/>
      <c r="C182" s="33"/>
      <c r="F182" s="33"/>
    </row>
    <row r="183" spans="2:6" x14ac:dyDescent="0.3">
      <c r="B183" s="22"/>
      <c r="C183" s="33"/>
      <c r="F183" s="33"/>
    </row>
    <row r="184" spans="2:6" x14ac:dyDescent="0.3">
      <c r="B184" s="22"/>
      <c r="C184" s="33"/>
      <c r="F184" s="33"/>
    </row>
    <row r="185" spans="2:6" x14ac:dyDescent="0.3">
      <c r="B185" s="22"/>
      <c r="C185" s="33"/>
      <c r="F185" s="33"/>
    </row>
    <row r="186" spans="2:6" x14ac:dyDescent="0.3">
      <c r="B186" s="22"/>
      <c r="C186" s="33"/>
      <c r="F186" s="33"/>
    </row>
    <row r="187" spans="2:6" x14ac:dyDescent="0.3">
      <c r="B187" s="22"/>
      <c r="C187" s="33"/>
      <c r="F187" s="33"/>
    </row>
    <row r="188" spans="2:6" x14ac:dyDescent="0.3">
      <c r="B188" s="22"/>
      <c r="C188" s="33"/>
      <c r="F188" s="33"/>
    </row>
    <row r="189" spans="2:6" x14ac:dyDescent="0.3">
      <c r="B189" s="22"/>
      <c r="C189" s="33"/>
      <c r="F189" s="33"/>
    </row>
    <row r="190" spans="2:6" x14ac:dyDescent="0.3">
      <c r="B190" s="22"/>
      <c r="C190" s="33"/>
      <c r="F190" s="33"/>
    </row>
    <row r="191" spans="2:6" x14ac:dyDescent="0.3">
      <c r="B191" s="22"/>
      <c r="C191" s="33"/>
      <c r="F191" s="33"/>
    </row>
    <row r="192" spans="2:6" x14ac:dyDescent="0.3">
      <c r="B192" s="22"/>
      <c r="C192" s="33"/>
      <c r="F192" s="33"/>
    </row>
    <row r="193" spans="2:6" x14ac:dyDescent="0.3">
      <c r="B193" s="22"/>
      <c r="C193" s="33"/>
      <c r="F193" s="33"/>
    </row>
    <row r="194" spans="2:6" x14ac:dyDescent="0.3">
      <c r="B194" s="22"/>
      <c r="C194" s="33"/>
      <c r="F194" s="33"/>
    </row>
    <row r="195" spans="2:6" x14ac:dyDescent="0.3">
      <c r="B195" s="22"/>
      <c r="C195" s="33"/>
      <c r="F195" s="33"/>
    </row>
    <row r="196" spans="2:6" x14ac:dyDescent="0.3">
      <c r="B196" s="22"/>
      <c r="C196" s="33"/>
      <c r="F196" s="33"/>
    </row>
    <row r="197" spans="2:6" x14ac:dyDescent="0.3">
      <c r="B197" s="22"/>
      <c r="C197" s="33"/>
      <c r="F197" s="33"/>
    </row>
    <row r="198" spans="2:6" x14ac:dyDescent="0.3">
      <c r="B198" s="22"/>
      <c r="C198" s="33"/>
      <c r="F198" s="33"/>
    </row>
    <row r="199" spans="2:6" x14ac:dyDescent="0.3">
      <c r="B199" s="22"/>
      <c r="C199" s="33"/>
      <c r="F199" s="33"/>
    </row>
    <row r="200" spans="2:6" x14ac:dyDescent="0.3">
      <c r="B200" s="22"/>
      <c r="C200" s="33"/>
      <c r="F200" s="33"/>
    </row>
    <row r="201" spans="2:6" x14ac:dyDescent="0.3">
      <c r="B201" s="22"/>
      <c r="C201" s="33"/>
      <c r="F201" s="33"/>
    </row>
    <row r="202" spans="2:6" x14ac:dyDescent="0.3">
      <c r="B202" s="22"/>
      <c r="C202" s="33"/>
      <c r="F202" s="33"/>
    </row>
    <row r="203" spans="2:6" x14ac:dyDescent="0.3">
      <c r="B203" s="22"/>
      <c r="C203" s="33"/>
      <c r="F203" s="33"/>
    </row>
    <row r="204" spans="2:6" x14ac:dyDescent="0.3">
      <c r="B204" s="22"/>
      <c r="C204" s="33"/>
      <c r="F204" s="33"/>
    </row>
    <row r="205" spans="2:6" x14ac:dyDescent="0.3">
      <c r="B205" s="22"/>
      <c r="C205" s="33"/>
      <c r="F205" s="33"/>
    </row>
    <row r="206" spans="2:6" x14ac:dyDescent="0.3">
      <c r="B206" s="22"/>
      <c r="C206" s="33"/>
      <c r="F206" s="33"/>
    </row>
    <row r="207" spans="2:6" x14ac:dyDescent="0.3">
      <c r="B207" s="22"/>
      <c r="C207" s="33"/>
      <c r="F207" s="33"/>
    </row>
    <row r="208" spans="2:6" x14ac:dyDescent="0.3">
      <c r="B208" s="22"/>
      <c r="C208" s="33"/>
      <c r="F208" s="33"/>
    </row>
    <row r="209" spans="2:6" x14ac:dyDescent="0.3">
      <c r="B209" s="22"/>
      <c r="C209" s="33"/>
      <c r="F209" s="33"/>
    </row>
    <row r="210" spans="2:6" x14ac:dyDescent="0.3">
      <c r="B210" s="22"/>
      <c r="C210" s="33"/>
      <c r="F210" s="33"/>
    </row>
    <row r="211" spans="2:6" x14ac:dyDescent="0.3">
      <c r="B211" s="22"/>
      <c r="C211" s="33"/>
      <c r="F211" s="33"/>
    </row>
    <row r="212" spans="2:6" x14ac:dyDescent="0.3">
      <c r="B212" s="22"/>
      <c r="C212" s="33"/>
      <c r="F212" s="33"/>
    </row>
    <row r="213" spans="2:6" x14ac:dyDescent="0.3">
      <c r="B213" s="22"/>
      <c r="C213" s="33"/>
      <c r="F213" s="33"/>
    </row>
    <row r="214" spans="2:6" x14ac:dyDescent="0.3">
      <c r="B214" s="22"/>
      <c r="C214" s="33"/>
      <c r="F214" s="33"/>
    </row>
    <row r="215" spans="2:6" x14ac:dyDescent="0.3">
      <c r="B215" s="22"/>
      <c r="C215" s="33"/>
      <c r="F215" s="33"/>
    </row>
    <row r="216" spans="2:6" x14ac:dyDescent="0.3">
      <c r="B216" s="22"/>
      <c r="C216" s="33"/>
      <c r="F216" s="33"/>
    </row>
    <row r="217" spans="2:6" x14ac:dyDescent="0.3">
      <c r="B217" s="22"/>
      <c r="C217" s="33"/>
      <c r="F217" s="33"/>
    </row>
    <row r="218" spans="2:6" x14ac:dyDescent="0.3">
      <c r="B218" s="22"/>
      <c r="C218" s="33"/>
      <c r="F218" s="33"/>
    </row>
    <row r="219" spans="2:6" x14ac:dyDescent="0.3">
      <c r="B219" s="22"/>
      <c r="C219" s="33"/>
      <c r="F219" s="33"/>
    </row>
    <row r="220" spans="2:6" x14ac:dyDescent="0.3">
      <c r="B220" s="22"/>
      <c r="C220" s="33"/>
      <c r="F220" s="33"/>
    </row>
    <row r="221" spans="2:6" x14ac:dyDescent="0.3">
      <c r="B221" s="22"/>
      <c r="C221" s="33"/>
      <c r="F221" s="33"/>
    </row>
    <row r="222" spans="2:6" x14ac:dyDescent="0.3">
      <c r="B222" s="22"/>
      <c r="C222" s="33"/>
      <c r="F222" s="33"/>
    </row>
    <row r="223" spans="2:6" x14ac:dyDescent="0.3">
      <c r="B223" s="22"/>
      <c r="C223" s="33"/>
      <c r="F223" s="33"/>
    </row>
    <row r="224" spans="2:6" x14ac:dyDescent="0.3">
      <c r="B224" s="22"/>
      <c r="C224" s="33"/>
      <c r="F224" s="33"/>
    </row>
    <row r="225" spans="2:6" x14ac:dyDescent="0.3">
      <c r="B225" s="22"/>
      <c r="C225" s="33"/>
      <c r="F225" s="33"/>
    </row>
    <row r="226" spans="2:6" x14ac:dyDescent="0.3">
      <c r="B226" s="22"/>
      <c r="C226" s="33"/>
      <c r="F226" s="33"/>
    </row>
    <row r="227" spans="2:6" x14ac:dyDescent="0.3">
      <c r="B227" s="22"/>
      <c r="C227" s="33"/>
      <c r="F227" s="33"/>
    </row>
    <row r="228" spans="2:6" x14ac:dyDescent="0.3">
      <c r="B228" s="22"/>
      <c r="C228" s="33"/>
      <c r="F228" s="33"/>
    </row>
    <row r="229" spans="2:6" x14ac:dyDescent="0.3">
      <c r="B229" s="22"/>
      <c r="C229" s="33"/>
      <c r="F229" s="33"/>
    </row>
    <row r="230" spans="2:6" x14ac:dyDescent="0.3">
      <c r="B230" s="22"/>
      <c r="C230" s="33"/>
      <c r="F230" s="33"/>
    </row>
    <row r="231" spans="2:6" x14ac:dyDescent="0.3">
      <c r="B231" s="22"/>
      <c r="C231" s="33"/>
      <c r="F231" s="33"/>
    </row>
  </sheetData>
  <sheetProtection algorithmName="SHA-512" hashValue="05gDR8doVT4tj9nCoAY6P38MP3bxyYBahal01KyXD9HXNO7mk6beAKwmhGLqTCoWIrdXE2pF9oMcTgk+QwUn9Q==" saltValue="/9uFsO+wgPP7LvzWt3jzMw==" spinCount="100000" sheet="1" objects="1" scenarios="1" sort="0" autoFilter="0"/>
  <autoFilter ref="A5:G138" xr:uid="{6FBE2CBD-F580-4CC2-991D-40434E1901B3}">
    <sortState xmlns:xlrd2="http://schemas.microsoft.com/office/spreadsheetml/2017/richdata2" ref="A6:G138">
      <sortCondition ref="F5:F138"/>
    </sortState>
  </autoFilter>
  <conditionalFormatting sqref="A5">
    <cfRule type="duplicateValues" dxfId="249" priority="2"/>
  </conditionalFormatting>
  <conditionalFormatting sqref="A5">
    <cfRule type="duplicateValues" dxfId="248" priority="3"/>
  </conditionalFormatting>
  <conditionalFormatting sqref="A5">
    <cfRule type="duplicateValues" dxfId="247" priority="4"/>
  </conditionalFormatting>
  <conditionalFormatting sqref="A5">
    <cfRule type="duplicateValues" dxfId="246" priority="1"/>
  </conditionalFormatting>
  <conditionalFormatting sqref="B5">
    <cfRule type="expression" dxfId="245" priority="5">
      <formula>COUNTIF(#REF!,#REF!)&gt;1</formula>
    </cfRule>
  </conditionalFormatting>
  <conditionalFormatting sqref="B155:B231">
    <cfRule type="expression" dxfId="244" priority="9">
      <formula>COUNTIF(#REF!,#REF!)&gt;1</formula>
    </cfRule>
  </conditionalFormatting>
  <conditionalFormatting sqref="F139:F231">
    <cfRule type="containsText" dxfId="243" priority="6" operator="containsText" text="Kaplan">
      <formula>NOT(ISERROR(SEARCH("Kaplan",F139)))</formula>
    </cfRule>
    <cfRule type="containsText" dxfId="242" priority="7" operator="containsText" text="First Intuition">
      <formula>NOT(ISERROR(SEARCH("First Intuition",F139)))</formula>
    </cfRule>
    <cfRule type="containsText" dxfId="241" priority="8" operator="containsText" text="BPP">
      <formula>NOT(ISERROR(SEARCH("BPP",F139)))</formula>
    </cfRule>
  </conditionalFormatting>
  <conditionalFormatting sqref="A139:A154">
    <cfRule type="duplicateValues" dxfId="240" priority="48"/>
  </conditionalFormatting>
  <hyperlinks>
    <hyperlink ref="AA2" r:id="rId1" location="_INTRO" display="Intro" xr:uid="{7E5BDCB2-217D-4F30-9852-F30FD7F405D7}"/>
    <hyperlink ref="D1" location="INTRO!A1" display="Go back to Intro" xr:uid="{037C2B7A-5569-44CF-BB71-F54F07664E13}"/>
    <hyperlink ref="D2" location="QUALIFICATION!A1" display="Go back to Qualification" xr:uid="{DAF3B9A2-8D45-4D1E-8AE4-F49D946F2AC3}"/>
  </hyperlinks>
  <pageMargins left="0.51181102362204722" right="0.51181102362204722" top="0.78740157480314965" bottom="0.55118110236220474" header="0.31496062992125984" footer="0.31496062992125984"/>
  <pageSetup scale="82" orientation="portrait" r:id="rId2"/>
  <headerFooter>
    <oddHeader>&amp;L&amp;G</oddHeader>
    <oddFooter>&amp;L&amp;G</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5A32-50BA-472C-9B62-B0E1D7E9D2A0}">
  <sheetPr>
    <tabColor rgb="FFFFB700"/>
  </sheetPr>
  <dimension ref="A1:AA293"/>
  <sheetViews>
    <sheetView zoomScale="80" zoomScaleNormal="80" workbookViewId="0">
      <pane xSplit="3" ySplit="5" topLeftCell="D6" activePane="bottomRight" state="frozen"/>
      <selection activeCell="A15" sqref="A15:A26"/>
      <selection pane="topRight" activeCell="A15" sqref="A15:A26"/>
      <selection pane="bottomLeft" activeCell="A15" sqref="A15:A26"/>
      <selection pane="bottomRight" activeCell="K1" sqref="K1"/>
    </sheetView>
  </sheetViews>
  <sheetFormatPr defaultColWidth="9.1796875" defaultRowHeight="14" x14ac:dyDescent="0.3"/>
  <cols>
    <col min="1" max="1" width="12" style="2" customWidth="1"/>
    <col min="2" max="2" width="82.26953125" style="2" customWidth="1"/>
    <col min="3" max="3" width="12.453125" style="2" customWidth="1"/>
    <col min="4" max="4" width="12.81640625" style="2" customWidth="1"/>
    <col min="5" max="5" width="29.453125" style="2" customWidth="1"/>
    <col min="6" max="6" width="28.7265625" style="2" bestFit="1" customWidth="1"/>
    <col min="7" max="7" width="127" style="2" customWidth="1"/>
    <col min="8" max="16384" width="9.1796875" style="2"/>
  </cols>
  <sheetData>
    <row r="1" spans="1:27" ht="18" x14ac:dyDescent="0.4">
      <c r="A1" s="16" t="s">
        <v>3</v>
      </c>
      <c r="D1" s="17" t="s">
        <v>351</v>
      </c>
      <c r="AA1" s="2" t="s">
        <v>3</v>
      </c>
    </row>
    <row r="2" spans="1:27" x14ac:dyDescent="0.3">
      <c r="D2" s="17" t="s">
        <v>362</v>
      </c>
      <c r="AA2" s="2" t="s">
        <v>351</v>
      </c>
    </row>
    <row r="4" spans="1:27" ht="14.5" x14ac:dyDescent="0.35">
      <c r="A4" s="19" t="s">
        <v>1326</v>
      </c>
      <c r="B4" s="20"/>
      <c r="C4" s="21"/>
    </row>
    <row r="5" spans="1:27" s="32" customFormat="1" ht="25" x14ac:dyDescent="0.25">
      <c r="A5" s="30" t="s">
        <v>22</v>
      </c>
      <c r="B5" s="31" t="s">
        <v>23</v>
      </c>
      <c r="C5" s="30" t="s">
        <v>27</v>
      </c>
      <c r="D5" s="30" t="s">
        <v>24</v>
      </c>
      <c r="E5" s="30" t="s">
        <v>26</v>
      </c>
      <c r="F5" s="30" t="s">
        <v>348</v>
      </c>
      <c r="G5" s="30" t="s">
        <v>28</v>
      </c>
    </row>
    <row r="6" spans="1:27" s="25" customFormat="1" ht="12.5" x14ac:dyDescent="0.25">
      <c r="A6" s="25" t="s">
        <v>867</v>
      </c>
      <c r="B6" s="25" t="s">
        <v>868</v>
      </c>
      <c r="C6" s="25" t="s">
        <v>3</v>
      </c>
      <c r="D6" s="25" t="s">
        <v>1358</v>
      </c>
      <c r="E6" s="25" t="s">
        <v>63</v>
      </c>
      <c r="F6" s="28" t="s">
        <v>1557</v>
      </c>
      <c r="G6" s="25" t="s">
        <v>862</v>
      </c>
    </row>
    <row r="7" spans="1:27" s="25" customFormat="1" ht="12.5" x14ac:dyDescent="0.25">
      <c r="A7" s="25" t="s">
        <v>869</v>
      </c>
      <c r="B7" s="25" t="s">
        <v>870</v>
      </c>
      <c r="C7" s="25" t="s">
        <v>3</v>
      </c>
      <c r="D7" s="25" t="s">
        <v>1360</v>
      </c>
      <c r="E7" s="25" t="s">
        <v>57</v>
      </c>
      <c r="F7" s="28" t="s">
        <v>1557</v>
      </c>
      <c r="G7" s="25" t="s">
        <v>871</v>
      </c>
    </row>
    <row r="8" spans="1:27" s="25" customFormat="1" ht="12.5" x14ac:dyDescent="0.25">
      <c r="A8" s="25" t="s">
        <v>869</v>
      </c>
      <c r="B8" s="25" t="s">
        <v>870</v>
      </c>
      <c r="C8" s="25" t="s">
        <v>3</v>
      </c>
      <c r="D8" s="25" t="s">
        <v>1360</v>
      </c>
      <c r="E8" s="25" t="s">
        <v>63</v>
      </c>
      <c r="F8" s="28" t="s">
        <v>1557</v>
      </c>
      <c r="G8" s="25" t="s">
        <v>871</v>
      </c>
    </row>
    <row r="9" spans="1:27" s="25" customFormat="1" ht="12.5" x14ac:dyDescent="0.25">
      <c r="A9" s="25" t="s">
        <v>872</v>
      </c>
      <c r="B9" s="25" t="s">
        <v>873</v>
      </c>
      <c r="C9" s="25" t="s">
        <v>3</v>
      </c>
      <c r="D9" s="25" t="s">
        <v>1355</v>
      </c>
      <c r="E9" s="25" t="s">
        <v>57</v>
      </c>
      <c r="F9" s="28" t="s">
        <v>1557</v>
      </c>
      <c r="G9" s="25" t="s">
        <v>871</v>
      </c>
    </row>
    <row r="10" spans="1:27" s="25" customFormat="1" ht="12.5" x14ac:dyDescent="0.25">
      <c r="A10" s="25" t="s">
        <v>872</v>
      </c>
      <c r="B10" s="25" t="s">
        <v>873</v>
      </c>
      <c r="C10" s="25" t="s">
        <v>3</v>
      </c>
      <c r="D10" s="25" t="s">
        <v>1355</v>
      </c>
      <c r="E10" s="25" t="s">
        <v>63</v>
      </c>
      <c r="F10" s="28" t="s">
        <v>1557</v>
      </c>
      <c r="G10" s="25" t="s">
        <v>871</v>
      </c>
    </row>
    <row r="11" spans="1:27" s="25" customFormat="1" ht="12.5" x14ac:dyDescent="0.25">
      <c r="A11" s="25" t="s">
        <v>874</v>
      </c>
      <c r="B11" s="25" t="s">
        <v>875</v>
      </c>
      <c r="C11" s="25" t="s">
        <v>3</v>
      </c>
      <c r="D11" s="25" t="s">
        <v>1355</v>
      </c>
      <c r="E11" s="25" t="s">
        <v>63</v>
      </c>
      <c r="F11" s="28" t="s">
        <v>1557</v>
      </c>
      <c r="G11" s="25" t="s">
        <v>871</v>
      </c>
    </row>
    <row r="12" spans="1:27" s="25" customFormat="1" ht="12.5" x14ac:dyDescent="0.25">
      <c r="A12" s="25" t="s">
        <v>876</v>
      </c>
      <c r="B12" s="25" t="s">
        <v>877</v>
      </c>
      <c r="C12" s="25" t="s">
        <v>3</v>
      </c>
      <c r="D12" s="25" t="s">
        <v>1355</v>
      </c>
      <c r="E12" s="25" t="s">
        <v>63</v>
      </c>
      <c r="F12" s="28" t="s">
        <v>1557</v>
      </c>
      <c r="G12" s="25" t="s">
        <v>871</v>
      </c>
    </row>
    <row r="13" spans="1:27" s="25" customFormat="1" ht="12.5" x14ac:dyDescent="0.25">
      <c r="A13" s="25" t="s">
        <v>878</v>
      </c>
      <c r="B13" s="25" t="s">
        <v>879</v>
      </c>
      <c r="C13" s="25" t="s">
        <v>3</v>
      </c>
      <c r="D13" s="25" t="s">
        <v>1355</v>
      </c>
      <c r="E13" s="25" t="s">
        <v>31</v>
      </c>
      <c r="F13" s="28" t="s">
        <v>1557</v>
      </c>
      <c r="G13" s="25" t="s">
        <v>880</v>
      </c>
    </row>
    <row r="14" spans="1:27" s="25" customFormat="1" ht="12.5" x14ac:dyDescent="0.25">
      <c r="A14" s="25" t="s">
        <v>881</v>
      </c>
      <c r="B14" s="25" t="s">
        <v>882</v>
      </c>
      <c r="C14" s="25" t="s">
        <v>3</v>
      </c>
      <c r="D14" s="25" t="s">
        <v>1365</v>
      </c>
      <c r="E14" s="25" t="s">
        <v>63</v>
      </c>
      <c r="F14" s="28" t="s">
        <v>1557</v>
      </c>
      <c r="G14" s="25" t="s">
        <v>883</v>
      </c>
    </row>
    <row r="15" spans="1:27" s="25" customFormat="1" ht="12.5" x14ac:dyDescent="0.25">
      <c r="A15" s="25" t="s">
        <v>884</v>
      </c>
      <c r="B15" s="25" t="s">
        <v>885</v>
      </c>
      <c r="C15" s="25" t="s">
        <v>3</v>
      </c>
      <c r="D15" s="25" t="s">
        <v>1360</v>
      </c>
      <c r="E15" s="25" t="s">
        <v>57</v>
      </c>
      <c r="F15" s="28" t="s">
        <v>1557</v>
      </c>
      <c r="G15" s="25" t="s">
        <v>886</v>
      </c>
    </row>
    <row r="16" spans="1:27" s="25" customFormat="1" ht="12.5" x14ac:dyDescent="0.25">
      <c r="A16" s="25" t="s">
        <v>884</v>
      </c>
      <c r="B16" s="25" t="s">
        <v>885</v>
      </c>
      <c r="C16" s="25" t="s">
        <v>3</v>
      </c>
      <c r="D16" s="25" t="s">
        <v>1360</v>
      </c>
      <c r="E16" s="25" t="s">
        <v>63</v>
      </c>
      <c r="F16" s="28" t="s">
        <v>1557</v>
      </c>
      <c r="G16" s="25" t="s">
        <v>886</v>
      </c>
    </row>
    <row r="17" spans="1:7" s="25" customFormat="1" ht="12.5" x14ac:dyDescent="0.25">
      <c r="A17" s="25" t="s">
        <v>887</v>
      </c>
      <c r="B17" s="25" t="s">
        <v>888</v>
      </c>
      <c r="C17" s="25" t="s">
        <v>3</v>
      </c>
      <c r="D17" s="25" t="s">
        <v>1360</v>
      </c>
      <c r="E17" s="25" t="s">
        <v>57</v>
      </c>
      <c r="F17" s="28" t="s">
        <v>1557</v>
      </c>
      <c r="G17" s="25" t="s">
        <v>886</v>
      </c>
    </row>
    <row r="18" spans="1:7" s="25" customFormat="1" ht="12.5" x14ac:dyDescent="0.25">
      <c r="A18" s="25" t="s">
        <v>887</v>
      </c>
      <c r="B18" s="25" t="s">
        <v>888</v>
      </c>
      <c r="C18" s="25" t="s">
        <v>3</v>
      </c>
      <c r="D18" s="25" t="s">
        <v>1360</v>
      </c>
      <c r="E18" s="25" t="s">
        <v>63</v>
      </c>
      <c r="F18" s="28" t="s">
        <v>1557</v>
      </c>
      <c r="G18" s="25" t="s">
        <v>886</v>
      </c>
    </row>
    <row r="19" spans="1:7" s="25" customFormat="1" ht="12.5" x14ac:dyDescent="0.25">
      <c r="A19" s="25" t="s">
        <v>776</v>
      </c>
      <c r="B19" s="25" t="s">
        <v>777</v>
      </c>
      <c r="C19" s="25" t="s">
        <v>3</v>
      </c>
      <c r="D19" s="25" t="s">
        <v>1339</v>
      </c>
      <c r="E19" s="25" t="s">
        <v>57</v>
      </c>
      <c r="F19" s="28" t="s">
        <v>1557</v>
      </c>
      <c r="G19" s="25" t="s">
        <v>778</v>
      </c>
    </row>
    <row r="20" spans="1:7" s="25" customFormat="1" ht="12.5" x14ac:dyDescent="0.25">
      <c r="A20" s="25" t="s">
        <v>776</v>
      </c>
      <c r="B20" s="25" t="s">
        <v>777</v>
      </c>
      <c r="C20" s="25" t="s">
        <v>3</v>
      </c>
      <c r="D20" s="25" t="s">
        <v>1339</v>
      </c>
      <c r="E20" s="25" t="s">
        <v>63</v>
      </c>
      <c r="F20" s="28" t="s">
        <v>1557</v>
      </c>
      <c r="G20" s="25" t="s">
        <v>778</v>
      </c>
    </row>
    <row r="21" spans="1:7" s="25" customFormat="1" ht="12.5" x14ac:dyDescent="0.25">
      <c r="A21" s="25" t="s">
        <v>779</v>
      </c>
      <c r="B21" s="25" t="s">
        <v>780</v>
      </c>
      <c r="C21" s="25" t="s">
        <v>3</v>
      </c>
      <c r="D21" s="25" t="s">
        <v>1339</v>
      </c>
      <c r="E21" s="25" t="s">
        <v>57</v>
      </c>
      <c r="F21" s="28" t="s">
        <v>1557</v>
      </c>
      <c r="G21" s="25" t="s">
        <v>778</v>
      </c>
    </row>
    <row r="22" spans="1:7" s="25" customFormat="1" ht="12.5" x14ac:dyDescent="0.25">
      <c r="A22" s="25" t="s">
        <v>779</v>
      </c>
      <c r="B22" s="25" t="s">
        <v>780</v>
      </c>
      <c r="C22" s="25" t="s">
        <v>3</v>
      </c>
      <c r="D22" s="25" t="s">
        <v>1339</v>
      </c>
      <c r="E22" s="25" t="s">
        <v>63</v>
      </c>
      <c r="F22" s="28" t="s">
        <v>1557</v>
      </c>
      <c r="G22" s="25" t="s">
        <v>778</v>
      </c>
    </row>
    <row r="23" spans="1:7" s="25" customFormat="1" ht="12.5" x14ac:dyDescent="0.25">
      <c r="A23" s="25" t="s">
        <v>781</v>
      </c>
      <c r="B23" s="25" t="s">
        <v>782</v>
      </c>
      <c r="C23" s="25" t="s">
        <v>3</v>
      </c>
      <c r="D23" s="25" t="s">
        <v>1339</v>
      </c>
      <c r="E23" s="25" t="s">
        <v>63</v>
      </c>
      <c r="F23" s="28" t="s">
        <v>1557</v>
      </c>
      <c r="G23" s="25" t="s">
        <v>778</v>
      </c>
    </row>
    <row r="24" spans="1:7" s="25" customFormat="1" ht="12.5" x14ac:dyDescent="0.25">
      <c r="A24" s="25" t="s">
        <v>783</v>
      </c>
      <c r="B24" s="25" t="s">
        <v>784</v>
      </c>
      <c r="C24" s="25" t="s">
        <v>3</v>
      </c>
      <c r="D24" s="25" t="s">
        <v>1339</v>
      </c>
      <c r="E24" s="25" t="s">
        <v>31</v>
      </c>
      <c r="F24" s="28" t="s">
        <v>1557</v>
      </c>
      <c r="G24" s="25" t="s">
        <v>778</v>
      </c>
    </row>
    <row r="25" spans="1:7" s="25" customFormat="1" ht="12.5" x14ac:dyDescent="0.25">
      <c r="A25" s="25" t="s">
        <v>785</v>
      </c>
      <c r="B25" s="25" t="s">
        <v>786</v>
      </c>
      <c r="C25" s="25" t="s">
        <v>3</v>
      </c>
      <c r="D25" s="25" t="s">
        <v>1358</v>
      </c>
      <c r="E25" s="25" t="s">
        <v>57</v>
      </c>
      <c r="F25" s="28" t="s">
        <v>1557</v>
      </c>
      <c r="G25" s="25" t="s">
        <v>787</v>
      </c>
    </row>
    <row r="26" spans="1:7" s="25" customFormat="1" ht="12.5" x14ac:dyDescent="0.25">
      <c r="A26" s="25" t="s">
        <v>785</v>
      </c>
      <c r="B26" s="25" t="s">
        <v>786</v>
      </c>
      <c r="C26" s="25" t="s">
        <v>3</v>
      </c>
      <c r="D26" s="25" t="s">
        <v>1358</v>
      </c>
      <c r="E26" s="25" t="s">
        <v>63</v>
      </c>
      <c r="F26" s="28" t="s">
        <v>1557</v>
      </c>
      <c r="G26" s="25" t="s">
        <v>787</v>
      </c>
    </row>
    <row r="27" spans="1:7" s="25" customFormat="1" ht="12.5" x14ac:dyDescent="0.25">
      <c r="A27" s="25" t="s">
        <v>788</v>
      </c>
      <c r="B27" s="25" t="s">
        <v>789</v>
      </c>
      <c r="C27" s="25" t="s">
        <v>3</v>
      </c>
      <c r="D27" s="25" t="s">
        <v>1358</v>
      </c>
      <c r="E27" s="25" t="s">
        <v>57</v>
      </c>
      <c r="F27" s="28" t="s">
        <v>1557</v>
      </c>
      <c r="G27" s="25" t="s">
        <v>787</v>
      </c>
    </row>
    <row r="28" spans="1:7" s="25" customFormat="1" ht="12.5" x14ac:dyDescent="0.25">
      <c r="A28" s="25" t="s">
        <v>788</v>
      </c>
      <c r="B28" s="25" t="s">
        <v>789</v>
      </c>
      <c r="C28" s="25" t="s">
        <v>3</v>
      </c>
      <c r="D28" s="25" t="s">
        <v>1358</v>
      </c>
      <c r="E28" s="25" t="s">
        <v>63</v>
      </c>
      <c r="F28" s="28" t="s">
        <v>1557</v>
      </c>
      <c r="G28" s="25" t="s">
        <v>787</v>
      </c>
    </row>
    <row r="29" spans="1:7" s="25" customFormat="1" ht="12.5" x14ac:dyDescent="0.25">
      <c r="A29" s="25" t="s">
        <v>790</v>
      </c>
      <c r="B29" s="25" t="s">
        <v>791</v>
      </c>
      <c r="C29" s="25" t="s">
        <v>3</v>
      </c>
      <c r="D29" s="25" t="s">
        <v>1358</v>
      </c>
      <c r="E29" s="25" t="s">
        <v>63</v>
      </c>
      <c r="F29" s="28" t="s">
        <v>1557</v>
      </c>
      <c r="G29" s="25" t="s">
        <v>787</v>
      </c>
    </row>
    <row r="30" spans="1:7" s="25" customFormat="1" ht="12.5" x14ac:dyDescent="0.25">
      <c r="A30" s="25" t="s">
        <v>792</v>
      </c>
      <c r="B30" s="25" t="s">
        <v>793</v>
      </c>
      <c r="C30" s="25" t="s">
        <v>3</v>
      </c>
      <c r="D30" s="25" t="s">
        <v>1358</v>
      </c>
      <c r="E30" s="25" t="s">
        <v>31</v>
      </c>
      <c r="F30" s="28" t="s">
        <v>1557</v>
      </c>
      <c r="G30" s="25" t="s">
        <v>787</v>
      </c>
    </row>
    <row r="31" spans="1:7" s="25" customFormat="1" ht="12.5" x14ac:dyDescent="0.25">
      <c r="A31" s="25" t="s">
        <v>794</v>
      </c>
      <c r="B31" s="25" t="s">
        <v>795</v>
      </c>
      <c r="C31" s="25" t="s">
        <v>3</v>
      </c>
      <c r="D31" s="25" t="s">
        <v>1359</v>
      </c>
      <c r="E31" s="25" t="s">
        <v>57</v>
      </c>
      <c r="F31" s="28" t="s">
        <v>1557</v>
      </c>
      <c r="G31" s="25" t="s">
        <v>796</v>
      </c>
    </row>
    <row r="32" spans="1:7" s="25" customFormat="1" ht="12.5" x14ac:dyDescent="0.25">
      <c r="A32" s="25" t="s">
        <v>794</v>
      </c>
      <c r="B32" s="25" t="s">
        <v>795</v>
      </c>
      <c r="C32" s="25" t="s">
        <v>3</v>
      </c>
      <c r="D32" s="25" t="s">
        <v>1359</v>
      </c>
      <c r="E32" s="25" t="s">
        <v>63</v>
      </c>
      <c r="F32" s="28" t="s">
        <v>1557</v>
      </c>
      <c r="G32" s="25" t="s">
        <v>796</v>
      </c>
    </row>
    <row r="33" spans="1:7" s="25" customFormat="1" ht="12.5" x14ac:dyDescent="0.25">
      <c r="A33" s="25" t="s">
        <v>797</v>
      </c>
      <c r="B33" s="25" t="s">
        <v>798</v>
      </c>
      <c r="C33" s="25" t="s">
        <v>3</v>
      </c>
      <c r="D33" s="25" t="s">
        <v>1359</v>
      </c>
      <c r="E33" s="25" t="s">
        <v>57</v>
      </c>
      <c r="F33" s="28" t="s">
        <v>1557</v>
      </c>
      <c r="G33" s="25" t="s">
        <v>796</v>
      </c>
    </row>
    <row r="34" spans="1:7" s="25" customFormat="1" ht="12.5" x14ac:dyDescent="0.25">
      <c r="A34" s="25" t="s">
        <v>797</v>
      </c>
      <c r="B34" s="25" t="s">
        <v>798</v>
      </c>
      <c r="C34" s="25" t="s">
        <v>3</v>
      </c>
      <c r="D34" s="25" t="s">
        <v>1359</v>
      </c>
      <c r="E34" s="25" t="s">
        <v>63</v>
      </c>
      <c r="F34" s="28" t="s">
        <v>1557</v>
      </c>
      <c r="G34" s="25" t="s">
        <v>796</v>
      </c>
    </row>
    <row r="35" spans="1:7" s="25" customFormat="1" ht="12.5" x14ac:dyDescent="0.25">
      <c r="A35" s="25" t="s">
        <v>799</v>
      </c>
      <c r="B35" s="25" t="s">
        <v>800</v>
      </c>
      <c r="C35" s="25" t="s">
        <v>3</v>
      </c>
      <c r="D35" s="25" t="s">
        <v>1359</v>
      </c>
      <c r="E35" s="25" t="s">
        <v>63</v>
      </c>
      <c r="F35" s="28" t="s">
        <v>1557</v>
      </c>
      <c r="G35" s="25" t="s">
        <v>796</v>
      </c>
    </row>
    <row r="36" spans="1:7" s="25" customFormat="1" ht="12.5" x14ac:dyDescent="0.25">
      <c r="A36" s="25" t="s">
        <v>889</v>
      </c>
      <c r="B36" s="25" t="s">
        <v>890</v>
      </c>
      <c r="C36" s="25" t="s">
        <v>3</v>
      </c>
      <c r="D36" s="25" t="s">
        <v>1360</v>
      </c>
      <c r="E36" s="25" t="s">
        <v>63</v>
      </c>
      <c r="F36" s="28" t="s">
        <v>1557</v>
      </c>
      <c r="G36" s="25" t="s">
        <v>886</v>
      </c>
    </row>
    <row r="37" spans="1:7" s="25" customFormat="1" ht="12.5" x14ac:dyDescent="0.25">
      <c r="A37" s="25" t="s">
        <v>891</v>
      </c>
      <c r="B37" s="25" t="s">
        <v>892</v>
      </c>
      <c r="C37" s="25" t="s">
        <v>3</v>
      </c>
      <c r="D37" s="25" t="s">
        <v>1360</v>
      </c>
      <c r="E37" s="25" t="s">
        <v>63</v>
      </c>
      <c r="F37" s="28" t="s">
        <v>1557</v>
      </c>
      <c r="G37" s="25" t="s">
        <v>886</v>
      </c>
    </row>
    <row r="38" spans="1:7" s="25" customFormat="1" ht="12.5" x14ac:dyDescent="0.25">
      <c r="A38" s="25" t="s">
        <v>893</v>
      </c>
      <c r="B38" s="25" t="s">
        <v>894</v>
      </c>
      <c r="C38" s="25" t="s">
        <v>3</v>
      </c>
      <c r="D38" s="25" t="s">
        <v>1360</v>
      </c>
      <c r="E38" s="25" t="s">
        <v>57</v>
      </c>
      <c r="F38" s="28" t="s">
        <v>1557</v>
      </c>
      <c r="G38" s="25" t="s">
        <v>895</v>
      </c>
    </row>
    <row r="39" spans="1:7" s="25" customFormat="1" ht="12.5" x14ac:dyDescent="0.25">
      <c r="A39" s="25" t="s">
        <v>893</v>
      </c>
      <c r="B39" s="25" t="s">
        <v>894</v>
      </c>
      <c r="C39" s="25" t="s">
        <v>3</v>
      </c>
      <c r="D39" s="25" t="s">
        <v>1360</v>
      </c>
      <c r="E39" s="25" t="s">
        <v>63</v>
      </c>
      <c r="F39" s="28" t="s">
        <v>1557</v>
      </c>
      <c r="G39" s="25" t="s">
        <v>895</v>
      </c>
    </row>
    <row r="40" spans="1:7" s="25" customFormat="1" ht="12.5" x14ac:dyDescent="0.25">
      <c r="A40" s="25" t="s">
        <v>896</v>
      </c>
      <c r="B40" s="25" t="s">
        <v>897</v>
      </c>
      <c r="C40" s="25" t="s">
        <v>3</v>
      </c>
      <c r="D40" s="25" t="s">
        <v>1355</v>
      </c>
      <c r="E40" s="25" t="s">
        <v>57</v>
      </c>
      <c r="F40" s="28" t="s">
        <v>1557</v>
      </c>
      <c r="G40" s="25" t="s">
        <v>895</v>
      </c>
    </row>
    <row r="41" spans="1:7" s="25" customFormat="1" ht="12.5" x14ac:dyDescent="0.25">
      <c r="A41" s="25" t="s">
        <v>896</v>
      </c>
      <c r="B41" s="25" t="s">
        <v>897</v>
      </c>
      <c r="C41" s="25" t="s">
        <v>3</v>
      </c>
      <c r="D41" s="25" t="s">
        <v>1355</v>
      </c>
      <c r="E41" s="25" t="s">
        <v>63</v>
      </c>
      <c r="F41" s="28" t="s">
        <v>1557</v>
      </c>
      <c r="G41" s="25" t="s">
        <v>895</v>
      </c>
    </row>
    <row r="42" spans="1:7" s="25" customFormat="1" ht="12.5" x14ac:dyDescent="0.25">
      <c r="A42" s="25" t="s">
        <v>898</v>
      </c>
      <c r="B42" s="25" t="s">
        <v>899</v>
      </c>
      <c r="C42" s="25" t="s">
        <v>3</v>
      </c>
      <c r="D42" s="25" t="s">
        <v>1355</v>
      </c>
      <c r="E42" s="25" t="s">
        <v>63</v>
      </c>
      <c r="F42" s="28" t="s">
        <v>1557</v>
      </c>
      <c r="G42" s="25" t="s">
        <v>895</v>
      </c>
    </row>
    <row r="43" spans="1:7" s="25" customFormat="1" ht="12.5" x14ac:dyDescent="0.25">
      <c r="A43" s="25" t="s">
        <v>801</v>
      </c>
      <c r="B43" s="25" t="s">
        <v>802</v>
      </c>
      <c r="C43" s="25" t="s">
        <v>3</v>
      </c>
      <c r="D43" s="25" t="s">
        <v>1359</v>
      </c>
      <c r="E43" s="25" t="s">
        <v>31</v>
      </c>
      <c r="F43" s="28" t="s">
        <v>1557</v>
      </c>
      <c r="G43" s="25" t="s">
        <v>796</v>
      </c>
    </row>
    <row r="44" spans="1:7" s="25" customFormat="1" ht="12.5" x14ac:dyDescent="0.25">
      <c r="A44" s="25" t="s">
        <v>803</v>
      </c>
      <c r="B44" s="25" t="s">
        <v>804</v>
      </c>
      <c r="C44" s="25" t="s">
        <v>3</v>
      </c>
      <c r="D44" s="25" t="s">
        <v>1339</v>
      </c>
      <c r="E44" s="25" t="s">
        <v>57</v>
      </c>
      <c r="F44" s="28" t="s">
        <v>1557</v>
      </c>
      <c r="G44" s="25" t="s">
        <v>805</v>
      </c>
    </row>
    <row r="45" spans="1:7" s="25" customFormat="1" ht="12.5" x14ac:dyDescent="0.25">
      <c r="A45" s="25" t="s">
        <v>803</v>
      </c>
      <c r="B45" s="25" t="s">
        <v>804</v>
      </c>
      <c r="C45" s="25" t="s">
        <v>3</v>
      </c>
      <c r="D45" s="25" t="s">
        <v>1339</v>
      </c>
      <c r="E45" s="25" t="s">
        <v>63</v>
      </c>
      <c r="F45" s="28" t="s">
        <v>1557</v>
      </c>
      <c r="G45" s="25" t="s">
        <v>805</v>
      </c>
    </row>
    <row r="46" spans="1:7" s="25" customFormat="1" ht="12.5" x14ac:dyDescent="0.25">
      <c r="A46" s="25" t="s">
        <v>806</v>
      </c>
      <c r="B46" s="25" t="s">
        <v>807</v>
      </c>
      <c r="C46" s="25" t="s">
        <v>3</v>
      </c>
      <c r="D46" s="25" t="s">
        <v>1339</v>
      </c>
      <c r="E46" s="25" t="s">
        <v>57</v>
      </c>
      <c r="F46" s="28" t="s">
        <v>1557</v>
      </c>
      <c r="G46" s="25" t="s">
        <v>805</v>
      </c>
    </row>
    <row r="47" spans="1:7" s="25" customFormat="1" ht="12.5" x14ac:dyDescent="0.25">
      <c r="A47" s="25" t="s">
        <v>806</v>
      </c>
      <c r="B47" s="25" t="s">
        <v>807</v>
      </c>
      <c r="C47" s="25" t="s">
        <v>3</v>
      </c>
      <c r="D47" s="25" t="s">
        <v>1339</v>
      </c>
      <c r="E47" s="25" t="s">
        <v>63</v>
      </c>
      <c r="F47" s="28" t="s">
        <v>1557</v>
      </c>
      <c r="G47" s="25" t="s">
        <v>805</v>
      </c>
    </row>
    <row r="48" spans="1:7" s="25" customFormat="1" ht="12.5" x14ac:dyDescent="0.25">
      <c r="A48" s="25" t="s">
        <v>808</v>
      </c>
      <c r="B48" s="25" t="s">
        <v>809</v>
      </c>
      <c r="C48" s="25" t="s">
        <v>3</v>
      </c>
      <c r="D48" s="25" t="s">
        <v>1339</v>
      </c>
      <c r="E48" s="25" t="s">
        <v>63</v>
      </c>
      <c r="F48" s="28" t="s">
        <v>1557</v>
      </c>
      <c r="G48" s="25" t="s">
        <v>805</v>
      </c>
    </row>
    <row r="49" spans="1:7" s="25" customFormat="1" ht="12.5" x14ac:dyDescent="0.25">
      <c r="A49" s="25" t="s">
        <v>810</v>
      </c>
      <c r="B49" s="25" t="s">
        <v>811</v>
      </c>
      <c r="C49" s="25" t="s">
        <v>3</v>
      </c>
      <c r="D49" s="25" t="s">
        <v>1339</v>
      </c>
      <c r="E49" s="25" t="s">
        <v>31</v>
      </c>
      <c r="F49" s="28" t="s">
        <v>1557</v>
      </c>
      <c r="G49" s="25" t="s">
        <v>805</v>
      </c>
    </row>
    <row r="50" spans="1:7" s="25" customFormat="1" ht="12.5" x14ac:dyDescent="0.25">
      <c r="A50" s="25" t="s">
        <v>812</v>
      </c>
      <c r="B50" s="25" t="s">
        <v>813</v>
      </c>
      <c r="C50" s="25" t="s">
        <v>3</v>
      </c>
      <c r="D50" s="25" t="s">
        <v>1339</v>
      </c>
      <c r="E50" s="25" t="s">
        <v>57</v>
      </c>
      <c r="F50" s="28" t="s">
        <v>1557</v>
      </c>
      <c r="G50" s="25" t="s">
        <v>814</v>
      </c>
    </row>
    <row r="51" spans="1:7" s="25" customFormat="1" ht="12.5" x14ac:dyDescent="0.25">
      <c r="A51" s="25" t="s">
        <v>812</v>
      </c>
      <c r="B51" s="25" t="s">
        <v>813</v>
      </c>
      <c r="C51" s="25" t="s">
        <v>3</v>
      </c>
      <c r="D51" s="25" t="s">
        <v>1339</v>
      </c>
      <c r="E51" s="25" t="s">
        <v>63</v>
      </c>
      <c r="F51" s="28" t="s">
        <v>1557</v>
      </c>
      <c r="G51" s="25" t="s">
        <v>814</v>
      </c>
    </row>
    <row r="52" spans="1:7" s="25" customFormat="1" ht="12.5" x14ac:dyDescent="0.25">
      <c r="A52" s="25" t="s">
        <v>815</v>
      </c>
      <c r="B52" s="25" t="s">
        <v>816</v>
      </c>
      <c r="C52" s="25" t="s">
        <v>3</v>
      </c>
      <c r="D52" s="25" t="s">
        <v>1339</v>
      </c>
      <c r="E52" s="25" t="s">
        <v>57</v>
      </c>
      <c r="F52" s="28" t="s">
        <v>1557</v>
      </c>
      <c r="G52" s="25" t="s">
        <v>814</v>
      </c>
    </row>
    <row r="53" spans="1:7" s="25" customFormat="1" ht="12.5" x14ac:dyDescent="0.25">
      <c r="A53" s="25" t="s">
        <v>815</v>
      </c>
      <c r="B53" s="25" t="s">
        <v>816</v>
      </c>
      <c r="C53" s="25" t="s">
        <v>3</v>
      </c>
      <c r="D53" s="25" t="s">
        <v>1339</v>
      </c>
      <c r="E53" s="25" t="s">
        <v>63</v>
      </c>
      <c r="F53" s="28" t="s">
        <v>1557</v>
      </c>
      <c r="G53" s="25" t="s">
        <v>814</v>
      </c>
    </row>
    <row r="54" spans="1:7" s="25" customFormat="1" ht="12.5" x14ac:dyDescent="0.25">
      <c r="A54" s="25" t="s">
        <v>817</v>
      </c>
      <c r="B54" s="25" t="s">
        <v>818</v>
      </c>
      <c r="C54" s="25" t="s">
        <v>3</v>
      </c>
      <c r="D54" s="25" t="s">
        <v>1339</v>
      </c>
      <c r="E54" s="25" t="s">
        <v>63</v>
      </c>
      <c r="F54" s="28" t="s">
        <v>1557</v>
      </c>
      <c r="G54" s="25" t="s">
        <v>814</v>
      </c>
    </row>
    <row r="55" spans="1:7" s="25" customFormat="1" ht="12.5" x14ac:dyDescent="0.25">
      <c r="A55" s="25" t="s">
        <v>819</v>
      </c>
      <c r="B55" s="25" t="s">
        <v>820</v>
      </c>
      <c r="C55" s="25" t="s">
        <v>3</v>
      </c>
      <c r="D55" s="25" t="s">
        <v>1339</v>
      </c>
      <c r="E55" s="25" t="s">
        <v>63</v>
      </c>
      <c r="F55" s="28" t="s">
        <v>1557</v>
      </c>
      <c r="G55" s="25" t="s">
        <v>814</v>
      </c>
    </row>
    <row r="56" spans="1:7" s="25" customFormat="1" ht="12.5" x14ac:dyDescent="0.25">
      <c r="A56" s="25" t="s">
        <v>824</v>
      </c>
      <c r="B56" s="25" t="s">
        <v>825</v>
      </c>
      <c r="C56" s="25" t="s">
        <v>3</v>
      </c>
      <c r="D56" s="25" t="s">
        <v>1355</v>
      </c>
      <c r="E56" s="25" t="s">
        <v>57</v>
      </c>
      <c r="F56" s="28" t="s">
        <v>1557</v>
      </c>
      <c r="G56" s="25" t="s">
        <v>823</v>
      </c>
    </row>
    <row r="57" spans="1:7" s="25" customFormat="1" ht="12.5" x14ac:dyDescent="0.25">
      <c r="A57" s="25" t="s">
        <v>824</v>
      </c>
      <c r="B57" s="25" t="s">
        <v>825</v>
      </c>
      <c r="C57" s="25" t="s">
        <v>3</v>
      </c>
      <c r="D57" s="25" t="s">
        <v>1355</v>
      </c>
      <c r="E57" s="25" t="s">
        <v>63</v>
      </c>
      <c r="F57" s="28" t="s">
        <v>1557</v>
      </c>
      <c r="G57" s="25" t="s">
        <v>823</v>
      </c>
    </row>
    <row r="58" spans="1:7" s="25" customFormat="1" ht="12.5" x14ac:dyDescent="0.25">
      <c r="A58" s="25" t="s">
        <v>826</v>
      </c>
      <c r="B58" s="25" t="s">
        <v>827</v>
      </c>
      <c r="C58" s="25" t="s">
        <v>3</v>
      </c>
      <c r="D58" s="25" t="s">
        <v>1355</v>
      </c>
      <c r="E58" s="25" t="s">
        <v>63</v>
      </c>
      <c r="F58" s="28" t="s">
        <v>1557</v>
      </c>
      <c r="G58" s="25" t="s">
        <v>823</v>
      </c>
    </row>
    <row r="59" spans="1:7" s="25" customFormat="1" ht="12.5" x14ac:dyDescent="0.25">
      <c r="A59" s="25" t="s">
        <v>828</v>
      </c>
      <c r="B59" s="25" t="s">
        <v>829</v>
      </c>
      <c r="C59" s="25" t="s">
        <v>3</v>
      </c>
      <c r="D59" s="25" t="s">
        <v>1355</v>
      </c>
      <c r="E59" s="25" t="s">
        <v>63</v>
      </c>
      <c r="F59" s="28" t="s">
        <v>1557</v>
      </c>
      <c r="G59" s="25" t="s">
        <v>823</v>
      </c>
    </row>
    <row r="60" spans="1:7" s="25" customFormat="1" ht="12.5" x14ac:dyDescent="0.25">
      <c r="A60" s="25" t="s">
        <v>830</v>
      </c>
      <c r="B60" s="25" t="s">
        <v>831</v>
      </c>
      <c r="C60" s="25" t="s">
        <v>3</v>
      </c>
      <c r="D60" s="25" t="s">
        <v>1355</v>
      </c>
      <c r="E60" s="25" t="s">
        <v>31</v>
      </c>
      <c r="F60" s="28" t="s">
        <v>1557</v>
      </c>
      <c r="G60" s="25" t="s">
        <v>832</v>
      </c>
    </row>
    <row r="61" spans="1:7" s="25" customFormat="1" ht="12.5" x14ac:dyDescent="0.25">
      <c r="A61" s="25" t="s">
        <v>833</v>
      </c>
      <c r="B61" s="25" t="s">
        <v>834</v>
      </c>
      <c r="C61" s="25" t="s">
        <v>3</v>
      </c>
      <c r="D61" s="25" t="s">
        <v>1365</v>
      </c>
      <c r="E61" s="25" t="s">
        <v>63</v>
      </c>
      <c r="F61" s="28" t="s">
        <v>1557</v>
      </c>
      <c r="G61" s="25" t="s">
        <v>835</v>
      </c>
    </row>
    <row r="62" spans="1:7" s="25" customFormat="1" ht="12.5" x14ac:dyDescent="0.25">
      <c r="A62" s="25" t="s">
        <v>836</v>
      </c>
      <c r="B62" s="25" t="s">
        <v>837</v>
      </c>
      <c r="C62" s="25" t="s">
        <v>3</v>
      </c>
      <c r="D62" s="25" t="s">
        <v>1339</v>
      </c>
      <c r="E62" s="25" t="s">
        <v>57</v>
      </c>
      <c r="F62" s="28" t="s">
        <v>1557</v>
      </c>
      <c r="G62" s="25" t="s">
        <v>838</v>
      </c>
    </row>
    <row r="63" spans="1:7" s="25" customFormat="1" ht="12.5" x14ac:dyDescent="0.25">
      <c r="A63" s="25" t="s">
        <v>836</v>
      </c>
      <c r="B63" s="25" t="s">
        <v>837</v>
      </c>
      <c r="C63" s="25" t="s">
        <v>3</v>
      </c>
      <c r="D63" s="25" t="s">
        <v>1339</v>
      </c>
      <c r="E63" s="25" t="s">
        <v>63</v>
      </c>
      <c r="F63" s="28" t="s">
        <v>1557</v>
      </c>
      <c r="G63" s="25" t="s">
        <v>838</v>
      </c>
    </row>
    <row r="64" spans="1:7" s="25" customFormat="1" ht="12.5" x14ac:dyDescent="0.25">
      <c r="A64" s="25" t="s">
        <v>839</v>
      </c>
      <c r="B64" s="25" t="s">
        <v>840</v>
      </c>
      <c r="C64" s="25" t="s">
        <v>3</v>
      </c>
      <c r="D64" s="25" t="s">
        <v>1339</v>
      </c>
      <c r="E64" s="25" t="s">
        <v>57</v>
      </c>
      <c r="F64" s="28" t="s">
        <v>1557</v>
      </c>
      <c r="G64" s="25" t="s">
        <v>838</v>
      </c>
    </row>
    <row r="65" spans="1:7" s="25" customFormat="1" ht="12.5" x14ac:dyDescent="0.25">
      <c r="A65" s="25" t="s">
        <v>839</v>
      </c>
      <c r="B65" s="25" t="s">
        <v>840</v>
      </c>
      <c r="C65" s="25" t="s">
        <v>3</v>
      </c>
      <c r="D65" s="25" t="s">
        <v>1339</v>
      </c>
      <c r="E65" s="25" t="s">
        <v>63</v>
      </c>
      <c r="F65" s="28" t="s">
        <v>1557</v>
      </c>
      <c r="G65" s="25" t="s">
        <v>838</v>
      </c>
    </row>
    <row r="66" spans="1:7" s="25" customFormat="1" ht="12.5" x14ac:dyDescent="0.25">
      <c r="A66" s="25" t="s">
        <v>841</v>
      </c>
      <c r="B66" s="25" t="s">
        <v>842</v>
      </c>
      <c r="C66" s="25" t="s">
        <v>3</v>
      </c>
      <c r="D66" s="25" t="s">
        <v>1339</v>
      </c>
      <c r="E66" s="25" t="s">
        <v>63</v>
      </c>
      <c r="F66" s="28" t="s">
        <v>1557</v>
      </c>
      <c r="G66" s="25" t="s">
        <v>838</v>
      </c>
    </row>
    <row r="67" spans="1:7" s="25" customFormat="1" ht="12.5" x14ac:dyDescent="0.25">
      <c r="A67" s="25" t="s">
        <v>843</v>
      </c>
      <c r="B67" s="25" t="s">
        <v>844</v>
      </c>
      <c r="C67" s="25" t="s">
        <v>3</v>
      </c>
      <c r="D67" s="25" t="s">
        <v>1339</v>
      </c>
      <c r="E67" s="25" t="s">
        <v>63</v>
      </c>
      <c r="F67" s="28" t="s">
        <v>1557</v>
      </c>
      <c r="G67" s="25" t="s">
        <v>838</v>
      </c>
    </row>
    <row r="68" spans="1:7" s="25" customFormat="1" ht="12.5" x14ac:dyDescent="0.25">
      <c r="A68" s="25" t="s">
        <v>845</v>
      </c>
      <c r="B68" s="25" t="s">
        <v>846</v>
      </c>
      <c r="C68" s="25" t="s">
        <v>3</v>
      </c>
      <c r="D68" s="25" t="s">
        <v>1360</v>
      </c>
      <c r="E68" s="25" t="s">
        <v>57</v>
      </c>
      <c r="F68" s="28" t="s">
        <v>1557</v>
      </c>
      <c r="G68" s="25" t="s">
        <v>847</v>
      </c>
    </row>
    <row r="69" spans="1:7" s="25" customFormat="1" ht="12.5" x14ac:dyDescent="0.25">
      <c r="A69" s="25" t="s">
        <v>845</v>
      </c>
      <c r="B69" s="25" t="s">
        <v>846</v>
      </c>
      <c r="C69" s="25" t="s">
        <v>3</v>
      </c>
      <c r="D69" s="25" t="s">
        <v>1360</v>
      </c>
      <c r="E69" s="25" t="s">
        <v>63</v>
      </c>
      <c r="F69" s="28" t="s">
        <v>1557</v>
      </c>
      <c r="G69" s="25" t="s">
        <v>847</v>
      </c>
    </row>
    <row r="70" spans="1:7" s="25" customFormat="1" ht="12.5" x14ac:dyDescent="0.25">
      <c r="A70" s="25" t="s">
        <v>848</v>
      </c>
      <c r="B70" s="25" t="s">
        <v>849</v>
      </c>
      <c r="C70" s="25" t="s">
        <v>3</v>
      </c>
      <c r="D70" s="25" t="s">
        <v>1355</v>
      </c>
      <c r="E70" s="25" t="s">
        <v>57</v>
      </c>
      <c r="F70" s="28" t="s">
        <v>1557</v>
      </c>
      <c r="G70" s="25" t="s">
        <v>847</v>
      </c>
    </row>
    <row r="71" spans="1:7" s="25" customFormat="1" ht="12.5" x14ac:dyDescent="0.25">
      <c r="A71" s="25" t="s">
        <v>848</v>
      </c>
      <c r="B71" s="25" t="s">
        <v>849</v>
      </c>
      <c r="C71" s="25" t="s">
        <v>3</v>
      </c>
      <c r="D71" s="25" t="s">
        <v>1355</v>
      </c>
      <c r="E71" s="25" t="s">
        <v>63</v>
      </c>
      <c r="F71" s="28" t="s">
        <v>1557</v>
      </c>
      <c r="G71" s="25" t="s">
        <v>847</v>
      </c>
    </row>
    <row r="72" spans="1:7" s="25" customFormat="1" ht="12.5" x14ac:dyDescent="0.25">
      <c r="A72" s="25" t="s">
        <v>850</v>
      </c>
      <c r="B72" s="25" t="s">
        <v>851</v>
      </c>
      <c r="C72" s="25" t="s">
        <v>3</v>
      </c>
      <c r="D72" s="25" t="s">
        <v>1355</v>
      </c>
      <c r="E72" s="25" t="s">
        <v>63</v>
      </c>
      <c r="F72" s="28" t="s">
        <v>1557</v>
      </c>
      <c r="G72" s="25" t="s">
        <v>847</v>
      </c>
    </row>
    <row r="73" spans="1:7" s="25" customFormat="1" ht="12.5" x14ac:dyDescent="0.25">
      <c r="A73" s="25" t="s">
        <v>852</v>
      </c>
      <c r="B73" s="25" t="s">
        <v>853</v>
      </c>
      <c r="C73" s="25" t="s">
        <v>3</v>
      </c>
      <c r="D73" s="25" t="s">
        <v>1355</v>
      </c>
      <c r="E73" s="25" t="s">
        <v>63</v>
      </c>
      <c r="F73" s="28" t="s">
        <v>1557</v>
      </c>
      <c r="G73" s="25" t="s">
        <v>847</v>
      </c>
    </row>
    <row r="74" spans="1:7" s="25" customFormat="1" ht="12.5" x14ac:dyDescent="0.25">
      <c r="A74" s="25" t="s">
        <v>854</v>
      </c>
      <c r="B74" s="25" t="s">
        <v>855</v>
      </c>
      <c r="C74" s="25" t="s">
        <v>3</v>
      </c>
      <c r="D74" s="25" t="s">
        <v>1355</v>
      </c>
      <c r="E74" s="25" t="s">
        <v>31</v>
      </c>
      <c r="F74" s="28" t="s">
        <v>1557</v>
      </c>
      <c r="G74" s="25" t="s">
        <v>856</v>
      </c>
    </row>
    <row r="75" spans="1:7" s="25" customFormat="1" ht="12.5" x14ac:dyDescent="0.25">
      <c r="A75" s="25" t="s">
        <v>857</v>
      </c>
      <c r="B75" s="25" t="s">
        <v>858</v>
      </c>
      <c r="C75" s="25" t="s">
        <v>3</v>
      </c>
      <c r="D75" s="25" t="s">
        <v>1365</v>
      </c>
      <c r="E75" s="25" t="s">
        <v>63</v>
      </c>
      <c r="F75" s="28" t="s">
        <v>1557</v>
      </c>
      <c r="G75" s="25" t="s">
        <v>859</v>
      </c>
    </row>
    <row r="76" spans="1:7" s="25" customFormat="1" ht="12.5" x14ac:dyDescent="0.25">
      <c r="A76" s="25" t="s">
        <v>860</v>
      </c>
      <c r="B76" s="25" t="s">
        <v>861</v>
      </c>
      <c r="C76" s="25" t="s">
        <v>3</v>
      </c>
      <c r="D76" s="25" t="s">
        <v>1358</v>
      </c>
      <c r="E76" s="25" t="s">
        <v>57</v>
      </c>
      <c r="F76" s="28" t="s">
        <v>1557</v>
      </c>
      <c r="G76" s="25" t="s">
        <v>862</v>
      </c>
    </row>
    <row r="77" spans="1:7" s="25" customFormat="1" ht="12.5" x14ac:dyDescent="0.25">
      <c r="A77" s="25" t="s">
        <v>860</v>
      </c>
      <c r="B77" s="25" t="s">
        <v>861</v>
      </c>
      <c r="C77" s="25" t="s">
        <v>3</v>
      </c>
      <c r="D77" s="25" t="s">
        <v>1358</v>
      </c>
      <c r="E77" s="25" t="s">
        <v>63</v>
      </c>
      <c r="F77" s="28" t="s">
        <v>1557</v>
      </c>
      <c r="G77" s="25" t="s">
        <v>862</v>
      </c>
    </row>
    <row r="78" spans="1:7" s="25" customFormat="1" ht="12.5" x14ac:dyDescent="0.25">
      <c r="A78" s="25" t="s">
        <v>863</v>
      </c>
      <c r="B78" s="25" t="s">
        <v>864</v>
      </c>
      <c r="C78" s="25" t="s">
        <v>3</v>
      </c>
      <c r="D78" s="25" t="s">
        <v>1358</v>
      </c>
      <c r="E78" s="25" t="s">
        <v>57</v>
      </c>
      <c r="F78" s="28" t="s">
        <v>1557</v>
      </c>
      <c r="G78" s="25" t="s">
        <v>862</v>
      </c>
    </row>
    <row r="79" spans="1:7" s="25" customFormat="1" ht="12.5" x14ac:dyDescent="0.25">
      <c r="A79" s="25" t="s">
        <v>863</v>
      </c>
      <c r="B79" s="25" t="s">
        <v>864</v>
      </c>
      <c r="C79" s="25" t="s">
        <v>3</v>
      </c>
      <c r="D79" s="25" t="s">
        <v>1358</v>
      </c>
      <c r="E79" s="25" t="s">
        <v>63</v>
      </c>
      <c r="F79" s="28" t="s">
        <v>1557</v>
      </c>
      <c r="G79" s="25" t="s">
        <v>862</v>
      </c>
    </row>
    <row r="80" spans="1:7" s="25" customFormat="1" ht="12.5" x14ac:dyDescent="0.25">
      <c r="A80" s="25" t="s">
        <v>865</v>
      </c>
      <c r="B80" s="25" t="s">
        <v>866</v>
      </c>
      <c r="C80" s="25" t="s">
        <v>3</v>
      </c>
      <c r="D80" s="25" t="s">
        <v>1358</v>
      </c>
      <c r="E80" s="25" t="s">
        <v>63</v>
      </c>
      <c r="F80" s="28" t="s">
        <v>1557</v>
      </c>
      <c r="G80" s="25" t="s">
        <v>862</v>
      </c>
    </row>
    <row r="81" spans="1:7" s="25" customFormat="1" ht="12.5" x14ac:dyDescent="0.25">
      <c r="A81" s="25" t="s">
        <v>900</v>
      </c>
      <c r="B81" s="25" t="s">
        <v>901</v>
      </c>
      <c r="C81" s="25" t="s">
        <v>3</v>
      </c>
      <c r="D81" s="25" t="s">
        <v>1355</v>
      </c>
      <c r="E81" s="25" t="s">
        <v>63</v>
      </c>
      <c r="F81" s="28" t="s">
        <v>1557</v>
      </c>
      <c r="G81" s="25" t="s">
        <v>895</v>
      </c>
    </row>
    <row r="82" spans="1:7" s="25" customFormat="1" ht="12.5" x14ac:dyDescent="0.25">
      <c r="A82" s="25" t="s">
        <v>902</v>
      </c>
      <c r="B82" s="25" t="s">
        <v>903</v>
      </c>
      <c r="C82" s="25" t="s">
        <v>3</v>
      </c>
      <c r="D82" s="25" t="s">
        <v>1355</v>
      </c>
      <c r="E82" s="25" t="s">
        <v>31</v>
      </c>
      <c r="F82" s="28" t="s">
        <v>1557</v>
      </c>
      <c r="G82" s="25" t="s">
        <v>904</v>
      </c>
    </row>
    <row r="83" spans="1:7" s="25" customFormat="1" ht="12.5" x14ac:dyDescent="0.25">
      <c r="A83" s="25" t="s">
        <v>905</v>
      </c>
      <c r="B83" s="25" t="s">
        <v>906</v>
      </c>
      <c r="C83" s="25" t="s">
        <v>3</v>
      </c>
      <c r="D83" s="25" t="s">
        <v>1365</v>
      </c>
      <c r="E83" s="25" t="s">
        <v>63</v>
      </c>
      <c r="F83" s="28" t="s">
        <v>1557</v>
      </c>
      <c r="G83" s="25" t="s">
        <v>907</v>
      </c>
    </row>
    <row r="84" spans="1:7" s="25" customFormat="1" ht="12.5" x14ac:dyDescent="0.25">
      <c r="A84" s="25" t="s">
        <v>908</v>
      </c>
      <c r="B84" s="25" t="s">
        <v>909</v>
      </c>
      <c r="C84" s="25" t="s">
        <v>3</v>
      </c>
      <c r="D84" s="25" t="s">
        <v>1339</v>
      </c>
      <c r="E84" s="25" t="s">
        <v>57</v>
      </c>
      <c r="F84" s="28" t="s">
        <v>1557</v>
      </c>
      <c r="G84" s="25" t="s">
        <v>910</v>
      </c>
    </row>
    <row r="85" spans="1:7" s="25" customFormat="1" ht="12.5" x14ac:dyDescent="0.25">
      <c r="A85" s="25" t="s">
        <v>908</v>
      </c>
      <c r="B85" s="25" t="s">
        <v>909</v>
      </c>
      <c r="C85" s="25" t="s">
        <v>3</v>
      </c>
      <c r="D85" s="25" t="s">
        <v>1339</v>
      </c>
      <c r="E85" s="25" t="s">
        <v>63</v>
      </c>
      <c r="F85" s="28" t="s">
        <v>1557</v>
      </c>
      <c r="G85" s="25" t="s">
        <v>910</v>
      </c>
    </row>
    <row r="86" spans="1:7" s="25" customFormat="1" ht="12.5" x14ac:dyDescent="0.25">
      <c r="A86" s="25" t="s">
        <v>911</v>
      </c>
      <c r="B86" s="25" t="s">
        <v>912</v>
      </c>
      <c r="C86" s="25" t="s">
        <v>3</v>
      </c>
      <c r="D86" s="25" t="s">
        <v>1339</v>
      </c>
      <c r="E86" s="25" t="s">
        <v>57</v>
      </c>
      <c r="F86" s="28" t="s">
        <v>1557</v>
      </c>
      <c r="G86" s="25" t="s">
        <v>910</v>
      </c>
    </row>
    <row r="87" spans="1:7" s="25" customFormat="1" ht="12.5" x14ac:dyDescent="0.25">
      <c r="A87" s="25" t="s">
        <v>911</v>
      </c>
      <c r="B87" s="25" t="s">
        <v>912</v>
      </c>
      <c r="C87" s="25" t="s">
        <v>3</v>
      </c>
      <c r="D87" s="25" t="s">
        <v>1339</v>
      </c>
      <c r="E87" s="25" t="s">
        <v>63</v>
      </c>
      <c r="F87" s="28" t="s">
        <v>1557</v>
      </c>
      <c r="G87" s="25" t="s">
        <v>910</v>
      </c>
    </row>
    <row r="88" spans="1:7" s="25" customFormat="1" ht="12.5" x14ac:dyDescent="0.25">
      <c r="A88" s="25" t="s">
        <v>913</v>
      </c>
      <c r="B88" s="25" t="s">
        <v>914</v>
      </c>
      <c r="C88" s="25" t="s">
        <v>3</v>
      </c>
      <c r="D88" s="25" t="s">
        <v>1339</v>
      </c>
      <c r="E88" s="25" t="s">
        <v>63</v>
      </c>
      <c r="F88" s="28" t="s">
        <v>1557</v>
      </c>
      <c r="G88" s="25" t="s">
        <v>910</v>
      </c>
    </row>
    <row r="89" spans="1:7" s="25" customFormat="1" ht="12.5" x14ac:dyDescent="0.25">
      <c r="A89" s="25" t="s">
        <v>915</v>
      </c>
      <c r="B89" s="25" t="s">
        <v>916</v>
      </c>
      <c r="C89" s="25" t="s">
        <v>3</v>
      </c>
      <c r="D89" s="25" t="s">
        <v>1339</v>
      </c>
      <c r="E89" s="25" t="s">
        <v>63</v>
      </c>
      <c r="F89" s="28" t="s">
        <v>1557</v>
      </c>
      <c r="G89" s="25" t="s">
        <v>910</v>
      </c>
    </row>
    <row r="90" spans="1:7" s="25" customFormat="1" ht="12.5" x14ac:dyDescent="0.25">
      <c r="A90" s="25" t="s">
        <v>917</v>
      </c>
      <c r="B90" s="25" t="s">
        <v>918</v>
      </c>
      <c r="C90" s="25" t="s">
        <v>3</v>
      </c>
      <c r="D90" s="25" t="s">
        <v>1360</v>
      </c>
      <c r="E90" s="25" t="s">
        <v>57</v>
      </c>
      <c r="F90" s="28" t="s">
        <v>1557</v>
      </c>
      <c r="G90" s="25" t="s">
        <v>919</v>
      </c>
    </row>
    <row r="91" spans="1:7" s="25" customFormat="1" ht="12.5" x14ac:dyDescent="0.25">
      <c r="A91" s="25" t="s">
        <v>917</v>
      </c>
      <c r="B91" s="25" t="s">
        <v>918</v>
      </c>
      <c r="C91" s="25" t="s">
        <v>3</v>
      </c>
      <c r="D91" s="25" t="s">
        <v>1360</v>
      </c>
      <c r="E91" s="25" t="s">
        <v>63</v>
      </c>
      <c r="F91" s="28" t="s">
        <v>1557</v>
      </c>
      <c r="G91" s="25" t="s">
        <v>919</v>
      </c>
    </row>
    <row r="92" spans="1:7" s="25" customFormat="1" ht="12.5" x14ac:dyDescent="0.25">
      <c r="A92" s="25" t="s">
        <v>970</v>
      </c>
      <c r="B92" s="25" t="s">
        <v>971</v>
      </c>
      <c r="C92" s="25" t="s">
        <v>3</v>
      </c>
      <c r="D92" s="25" t="s">
        <v>1360</v>
      </c>
      <c r="E92" s="25" t="s">
        <v>63</v>
      </c>
      <c r="F92" s="28" t="s">
        <v>1557</v>
      </c>
      <c r="G92" s="25" t="s">
        <v>967</v>
      </c>
    </row>
    <row r="93" spans="1:7" s="25" customFormat="1" ht="12.5" x14ac:dyDescent="0.25">
      <c r="A93" s="25" t="s">
        <v>972</v>
      </c>
      <c r="B93" s="25" t="s">
        <v>973</v>
      </c>
      <c r="C93" s="25" t="s">
        <v>3</v>
      </c>
      <c r="D93" s="25" t="s">
        <v>1360</v>
      </c>
      <c r="E93" s="25" t="s">
        <v>63</v>
      </c>
      <c r="F93" s="28" t="s">
        <v>1557</v>
      </c>
      <c r="G93" s="25" t="s">
        <v>967</v>
      </c>
    </row>
    <row r="94" spans="1:7" s="25" customFormat="1" ht="12.5" x14ac:dyDescent="0.25">
      <c r="A94" s="25" t="s">
        <v>974</v>
      </c>
      <c r="B94" s="25" t="s">
        <v>975</v>
      </c>
      <c r="C94" s="25" t="s">
        <v>3</v>
      </c>
      <c r="D94" s="25" t="s">
        <v>1360</v>
      </c>
      <c r="E94" s="25" t="s">
        <v>31</v>
      </c>
      <c r="F94" s="28" t="s">
        <v>1557</v>
      </c>
      <c r="G94" s="25" t="s">
        <v>976</v>
      </c>
    </row>
    <row r="95" spans="1:7" s="25" customFormat="1" ht="12.5" x14ac:dyDescent="0.25">
      <c r="A95" s="25" t="s">
        <v>977</v>
      </c>
      <c r="B95" s="25" t="s">
        <v>978</v>
      </c>
      <c r="C95" s="25" t="s">
        <v>3</v>
      </c>
      <c r="D95" s="25" t="s">
        <v>1365</v>
      </c>
      <c r="E95" s="25" t="s">
        <v>63</v>
      </c>
      <c r="F95" s="28" t="s">
        <v>1557</v>
      </c>
      <c r="G95" s="25" t="s">
        <v>979</v>
      </c>
    </row>
    <row r="96" spans="1:7" s="25" customFormat="1" ht="12.5" x14ac:dyDescent="0.25">
      <c r="A96" s="25" t="s">
        <v>980</v>
      </c>
      <c r="B96" s="25" t="s">
        <v>981</v>
      </c>
      <c r="C96" s="25" t="s">
        <v>3</v>
      </c>
      <c r="D96" s="25" t="s">
        <v>1339</v>
      </c>
      <c r="E96" s="25" t="s">
        <v>57</v>
      </c>
      <c r="F96" s="28" t="s">
        <v>1557</v>
      </c>
      <c r="G96" s="25" t="s">
        <v>982</v>
      </c>
    </row>
    <row r="97" spans="1:7" s="25" customFormat="1" ht="12.5" x14ac:dyDescent="0.25">
      <c r="A97" s="25" t="s">
        <v>980</v>
      </c>
      <c r="B97" s="25" t="s">
        <v>981</v>
      </c>
      <c r="C97" s="25" t="s">
        <v>3</v>
      </c>
      <c r="D97" s="25" t="s">
        <v>1339</v>
      </c>
      <c r="E97" s="25" t="s">
        <v>63</v>
      </c>
      <c r="F97" s="28" t="s">
        <v>1557</v>
      </c>
      <c r="G97" s="25" t="s">
        <v>982</v>
      </c>
    </row>
    <row r="98" spans="1:7" s="25" customFormat="1" ht="12.5" x14ac:dyDescent="0.25">
      <c r="A98" s="25" t="s">
        <v>983</v>
      </c>
      <c r="B98" s="25" t="s">
        <v>984</v>
      </c>
      <c r="C98" s="25" t="s">
        <v>3</v>
      </c>
      <c r="D98" s="25" t="s">
        <v>1339</v>
      </c>
      <c r="E98" s="25" t="s">
        <v>57</v>
      </c>
      <c r="F98" s="28" t="s">
        <v>1557</v>
      </c>
      <c r="G98" s="25" t="s">
        <v>982</v>
      </c>
    </row>
    <row r="99" spans="1:7" s="25" customFormat="1" ht="12.5" x14ac:dyDescent="0.25">
      <c r="A99" s="25" t="s">
        <v>983</v>
      </c>
      <c r="B99" s="25" t="s">
        <v>984</v>
      </c>
      <c r="C99" s="25" t="s">
        <v>3</v>
      </c>
      <c r="D99" s="25" t="s">
        <v>1339</v>
      </c>
      <c r="E99" s="25" t="s">
        <v>63</v>
      </c>
      <c r="F99" s="28" t="s">
        <v>1557</v>
      </c>
      <c r="G99" s="25" t="s">
        <v>982</v>
      </c>
    </row>
    <row r="100" spans="1:7" s="25" customFormat="1" ht="12.5" x14ac:dyDescent="0.25">
      <c r="A100" s="25" t="s">
        <v>985</v>
      </c>
      <c r="B100" s="25" t="s">
        <v>986</v>
      </c>
      <c r="C100" s="25" t="s">
        <v>3</v>
      </c>
      <c r="D100" s="25" t="s">
        <v>1339</v>
      </c>
      <c r="E100" s="25" t="s">
        <v>63</v>
      </c>
      <c r="F100" s="28" t="s">
        <v>1557</v>
      </c>
      <c r="G100" s="25" t="s">
        <v>982</v>
      </c>
    </row>
    <row r="101" spans="1:7" s="25" customFormat="1" ht="12.5" x14ac:dyDescent="0.25">
      <c r="A101" s="25" t="s">
        <v>987</v>
      </c>
      <c r="B101" s="25" t="s">
        <v>988</v>
      </c>
      <c r="C101" s="25" t="s">
        <v>3</v>
      </c>
      <c r="D101" s="25" t="s">
        <v>1339</v>
      </c>
      <c r="E101" s="25" t="s">
        <v>63</v>
      </c>
      <c r="F101" s="28" t="s">
        <v>1557</v>
      </c>
      <c r="G101" s="25" t="s">
        <v>982</v>
      </c>
    </row>
    <row r="102" spans="1:7" s="25" customFormat="1" ht="12.5" x14ac:dyDescent="0.25">
      <c r="A102" s="25" t="s">
        <v>989</v>
      </c>
      <c r="B102" s="25" t="s">
        <v>990</v>
      </c>
      <c r="C102" s="25" t="s">
        <v>3</v>
      </c>
      <c r="D102" s="25" t="s">
        <v>1339</v>
      </c>
      <c r="E102" s="25" t="s">
        <v>57</v>
      </c>
      <c r="F102" s="28" t="s">
        <v>1557</v>
      </c>
      <c r="G102" s="25" t="s">
        <v>991</v>
      </c>
    </row>
    <row r="103" spans="1:7" s="25" customFormat="1" ht="12.5" x14ac:dyDescent="0.25">
      <c r="A103" s="25" t="s">
        <v>989</v>
      </c>
      <c r="B103" s="25" t="s">
        <v>990</v>
      </c>
      <c r="C103" s="25" t="s">
        <v>3</v>
      </c>
      <c r="D103" s="25" t="s">
        <v>1339</v>
      </c>
      <c r="E103" s="25" t="s">
        <v>63</v>
      </c>
      <c r="F103" s="28" t="s">
        <v>1557</v>
      </c>
      <c r="G103" s="25" t="s">
        <v>991</v>
      </c>
    </row>
    <row r="104" spans="1:7" s="25" customFormat="1" ht="12.5" x14ac:dyDescent="0.25">
      <c r="A104" s="25" t="s">
        <v>992</v>
      </c>
      <c r="B104" s="25" t="s">
        <v>993</v>
      </c>
      <c r="C104" s="25" t="s">
        <v>3</v>
      </c>
      <c r="D104" s="25" t="s">
        <v>1360</v>
      </c>
      <c r="E104" s="25" t="s">
        <v>57</v>
      </c>
      <c r="F104" s="28" t="s">
        <v>1557</v>
      </c>
      <c r="G104" s="25" t="s">
        <v>991</v>
      </c>
    </row>
    <row r="105" spans="1:7" s="25" customFormat="1" ht="12.5" x14ac:dyDescent="0.25">
      <c r="A105" s="25" t="s">
        <v>992</v>
      </c>
      <c r="B105" s="25" t="s">
        <v>993</v>
      </c>
      <c r="C105" s="25" t="s">
        <v>3</v>
      </c>
      <c r="D105" s="25" t="s">
        <v>1360</v>
      </c>
      <c r="E105" s="25" t="s">
        <v>63</v>
      </c>
      <c r="F105" s="28" t="s">
        <v>1557</v>
      </c>
      <c r="G105" s="25" t="s">
        <v>991</v>
      </c>
    </row>
    <row r="106" spans="1:7" s="25" customFormat="1" ht="12.5" x14ac:dyDescent="0.25">
      <c r="A106" s="25" t="s">
        <v>994</v>
      </c>
      <c r="B106" s="25" t="s">
        <v>995</v>
      </c>
      <c r="C106" s="25" t="s">
        <v>3</v>
      </c>
      <c r="D106" s="25" t="s">
        <v>1360</v>
      </c>
      <c r="E106" s="25" t="s">
        <v>63</v>
      </c>
      <c r="F106" s="28" t="s">
        <v>1557</v>
      </c>
      <c r="G106" s="25" t="s">
        <v>991</v>
      </c>
    </row>
    <row r="107" spans="1:7" s="25" customFormat="1" ht="12.5" x14ac:dyDescent="0.25">
      <c r="A107" s="25" t="s">
        <v>996</v>
      </c>
      <c r="B107" s="25" t="s">
        <v>997</v>
      </c>
      <c r="C107" s="25" t="s">
        <v>3</v>
      </c>
      <c r="D107" s="25" t="s">
        <v>1360</v>
      </c>
      <c r="E107" s="25" t="s">
        <v>63</v>
      </c>
      <c r="F107" s="28" t="s">
        <v>1557</v>
      </c>
      <c r="G107" s="25" t="s">
        <v>991</v>
      </c>
    </row>
    <row r="108" spans="1:7" s="25" customFormat="1" ht="12.5" x14ac:dyDescent="0.25">
      <c r="A108" s="25" t="s">
        <v>998</v>
      </c>
      <c r="B108" s="25" t="s">
        <v>999</v>
      </c>
      <c r="C108" s="25" t="s">
        <v>3</v>
      </c>
      <c r="D108" s="25" t="s">
        <v>1360</v>
      </c>
      <c r="E108" s="25" t="s">
        <v>31</v>
      </c>
      <c r="F108" s="28" t="s">
        <v>1557</v>
      </c>
      <c r="G108" s="25" t="s">
        <v>1000</v>
      </c>
    </row>
    <row r="109" spans="1:7" s="25" customFormat="1" ht="12.5" x14ac:dyDescent="0.25">
      <c r="A109" s="25" t="s">
        <v>1001</v>
      </c>
      <c r="B109" s="25" t="s">
        <v>1002</v>
      </c>
      <c r="C109" s="25" t="s">
        <v>3</v>
      </c>
      <c r="D109" s="25" t="s">
        <v>1365</v>
      </c>
      <c r="E109" s="25" t="s">
        <v>63</v>
      </c>
      <c r="F109" s="28" t="s">
        <v>1557</v>
      </c>
      <c r="G109" s="25" t="s">
        <v>1003</v>
      </c>
    </row>
    <row r="110" spans="1:7" s="25" customFormat="1" ht="12.5" x14ac:dyDescent="0.25">
      <c r="A110" s="25" t="s">
        <v>1004</v>
      </c>
      <c r="B110" s="25" t="s">
        <v>1005</v>
      </c>
      <c r="C110" s="25" t="s">
        <v>3</v>
      </c>
      <c r="D110" s="25" t="s">
        <v>1360</v>
      </c>
      <c r="E110" s="25" t="s">
        <v>57</v>
      </c>
      <c r="F110" s="28" t="s">
        <v>1557</v>
      </c>
      <c r="G110" s="25" t="s">
        <v>1006</v>
      </c>
    </row>
    <row r="111" spans="1:7" s="25" customFormat="1" ht="12.5" x14ac:dyDescent="0.25">
      <c r="A111" s="25" t="s">
        <v>1004</v>
      </c>
      <c r="B111" s="25" t="s">
        <v>1005</v>
      </c>
      <c r="C111" s="25" t="s">
        <v>3</v>
      </c>
      <c r="D111" s="25" t="s">
        <v>1360</v>
      </c>
      <c r="E111" s="25" t="s">
        <v>63</v>
      </c>
      <c r="F111" s="28" t="s">
        <v>1557</v>
      </c>
      <c r="G111" s="25" t="s">
        <v>1006</v>
      </c>
    </row>
    <row r="112" spans="1:7" s="25" customFormat="1" ht="12.5" x14ac:dyDescent="0.25">
      <c r="A112" s="25" t="s">
        <v>920</v>
      </c>
      <c r="B112" s="25" t="s">
        <v>921</v>
      </c>
      <c r="C112" s="25" t="s">
        <v>3</v>
      </c>
      <c r="D112" s="25" t="s">
        <v>1355</v>
      </c>
      <c r="E112" s="25" t="s">
        <v>57</v>
      </c>
      <c r="F112" s="28" t="s">
        <v>1557</v>
      </c>
      <c r="G112" s="25" t="s">
        <v>919</v>
      </c>
    </row>
    <row r="113" spans="1:7" s="25" customFormat="1" ht="12.5" x14ac:dyDescent="0.25">
      <c r="A113" s="25" t="s">
        <v>920</v>
      </c>
      <c r="B113" s="25" t="s">
        <v>921</v>
      </c>
      <c r="C113" s="25" t="s">
        <v>3</v>
      </c>
      <c r="D113" s="25" t="s">
        <v>1355</v>
      </c>
      <c r="E113" s="25" t="s">
        <v>63</v>
      </c>
      <c r="F113" s="28" t="s">
        <v>1557</v>
      </c>
      <c r="G113" s="25" t="s">
        <v>919</v>
      </c>
    </row>
    <row r="114" spans="1:7" s="25" customFormat="1" ht="12.5" x14ac:dyDescent="0.25">
      <c r="A114" s="25" t="s">
        <v>922</v>
      </c>
      <c r="B114" s="25" t="s">
        <v>923</v>
      </c>
      <c r="C114" s="25" t="s">
        <v>3</v>
      </c>
      <c r="D114" s="25" t="s">
        <v>1355</v>
      </c>
      <c r="E114" s="25" t="s">
        <v>63</v>
      </c>
      <c r="F114" s="28" t="s">
        <v>1557</v>
      </c>
      <c r="G114" s="25" t="s">
        <v>919</v>
      </c>
    </row>
    <row r="115" spans="1:7" s="25" customFormat="1" ht="12.5" x14ac:dyDescent="0.25">
      <c r="A115" s="25" t="s">
        <v>924</v>
      </c>
      <c r="B115" s="25" t="s">
        <v>925</v>
      </c>
      <c r="C115" s="25" t="s">
        <v>3</v>
      </c>
      <c r="D115" s="25" t="s">
        <v>1355</v>
      </c>
      <c r="E115" s="25" t="s">
        <v>63</v>
      </c>
      <c r="F115" s="28" t="s">
        <v>1557</v>
      </c>
      <c r="G115" s="25" t="s">
        <v>919</v>
      </c>
    </row>
    <row r="116" spans="1:7" s="25" customFormat="1" ht="12.5" x14ac:dyDescent="0.25">
      <c r="A116" s="25" t="s">
        <v>926</v>
      </c>
      <c r="B116" s="25" t="s">
        <v>927</v>
      </c>
      <c r="C116" s="25" t="s">
        <v>3</v>
      </c>
      <c r="D116" s="25" t="s">
        <v>1355</v>
      </c>
      <c r="E116" s="25" t="s">
        <v>31</v>
      </c>
      <c r="F116" s="28" t="s">
        <v>1557</v>
      </c>
      <c r="G116" s="25" t="s">
        <v>928</v>
      </c>
    </row>
    <row r="117" spans="1:7" s="25" customFormat="1" ht="12.5" x14ac:dyDescent="0.25">
      <c r="A117" s="25" t="s">
        <v>929</v>
      </c>
      <c r="B117" s="25" t="s">
        <v>930</v>
      </c>
      <c r="C117" s="25" t="s">
        <v>3</v>
      </c>
      <c r="D117" s="25" t="s">
        <v>1365</v>
      </c>
      <c r="E117" s="25" t="s">
        <v>63</v>
      </c>
      <c r="F117" s="28" t="s">
        <v>1557</v>
      </c>
      <c r="G117" s="25" t="s">
        <v>931</v>
      </c>
    </row>
    <row r="118" spans="1:7" s="25" customFormat="1" ht="12.5" x14ac:dyDescent="0.25">
      <c r="A118" s="25" t="s">
        <v>932</v>
      </c>
      <c r="B118" s="25" t="s">
        <v>933</v>
      </c>
      <c r="C118" s="25" t="s">
        <v>3</v>
      </c>
      <c r="D118" s="25" t="s">
        <v>1358</v>
      </c>
      <c r="E118" s="25" t="s">
        <v>57</v>
      </c>
      <c r="F118" s="28" t="s">
        <v>1557</v>
      </c>
      <c r="G118" s="25" t="s">
        <v>934</v>
      </c>
    </row>
    <row r="119" spans="1:7" s="25" customFormat="1" ht="12.5" x14ac:dyDescent="0.25">
      <c r="A119" s="25" t="s">
        <v>932</v>
      </c>
      <c r="B119" s="25" t="s">
        <v>933</v>
      </c>
      <c r="C119" s="25" t="s">
        <v>3</v>
      </c>
      <c r="D119" s="25" t="s">
        <v>1358</v>
      </c>
      <c r="E119" s="25" t="s">
        <v>63</v>
      </c>
      <c r="F119" s="28" t="s">
        <v>1557</v>
      </c>
      <c r="G119" s="25" t="s">
        <v>934</v>
      </c>
    </row>
    <row r="120" spans="1:7" s="25" customFormat="1" ht="12.5" x14ac:dyDescent="0.25">
      <c r="A120" s="25" t="s">
        <v>935</v>
      </c>
      <c r="B120" s="25" t="s">
        <v>936</v>
      </c>
      <c r="C120" s="25" t="s">
        <v>3</v>
      </c>
      <c r="D120" s="25" t="s">
        <v>1358</v>
      </c>
      <c r="E120" s="25" t="s">
        <v>57</v>
      </c>
      <c r="F120" s="28" t="s">
        <v>1557</v>
      </c>
      <c r="G120" s="25" t="s">
        <v>934</v>
      </c>
    </row>
    <row r="121" spans="1:7" s="25" customFormat="1" ht="12.5" x14ac:dyDescent="0.25">
      <c r="A121" s="25" t="s">
        <v>935</v>
      </c>
      <c r="B121" s="25" t="s">
        <v>936</v>
      </c>
      <c r="C121" s="25" t="s">
        <v>3</v>
      </c>
      <c r="D121" s="25" t="s">
        <v>1358</v>
      </c>
      <c r="E121" s="25" t="s">
        <v>63</v>
      </c>
      <c r="F121" s="28" t="s">
        <v>1557</v>
      </c>
      <c r="G121" s="25" t="s">
        <v>934</v>
      </c>
    </row>
    <row r="122" spans="1:7" s="25" customFormat="1" ht="12.5" x14ac:dyDescent="0.25">
      <c r="A122" s="25" t="s">
        <v>1007</v>
      </c>
      <c r="B122" s="25" t="s">
        <v>1008</v>
      </c>
      <c r="C122" s="25" t="s">
        <v>3</v>
      </c>
      <c r="D122" s="25" t="s">
        <v>1360</v>
      </c>
      <c r="E122" s="25" t="s">
        <v>57</v>
      </c>
      <c r="F122" s="28" t="s">
        <v>1557</v>
      </c>
      <c r="G122" s="25" t="s">
        <v>1006</v>
      </c>
    </row>
    <row r="123" spans="1:7" s="25" customFormat="1" ht="12.5" x14ac:dyDescent="0.25">
      <c r="A123" s="25" t="s">
        <v>1007</v>
      </c>
      <c r="B123" s="25" t="s">
        <v>1008</v>
      </c>
      <c r="C123" s="25" t="s">
        <v>3</v>
      </c>
      <c r="D123" s="25" t="s">
        <v>1360</v>
      </c>
      <c r="E123" s="25" t="s">
        <v>63</v>
      </c>
      <c r="F123" s="28" t="s">
        <v>1557</v>
      </c>
      <c r="G123" s="25" t="s">
        <v>1006</v>
      </c>
    </row>
    <row r="124" spans="1:7" s="25" customFormat="1" ht="12.5" x14ac:dyDescent="0.25">
      <c r="A124" s="25" t="s">
        <v>1009</v>
      </c>
      <c r="B124" s="25" t="s">
        <v>1010</v>
      </c>
      <c r="C124" s="25" t="s">
        <v>3</v>
      </c>
      <c r="D124" s="25" t="s">
        <v>1360</v>
      </c>
      <c r="E124" s="25" t="s">
        <v>63</v>
      </c>
      <c r="F124" s="28" t="s">
        <v>1557</v>
      </c>
      <c r="G124" s="25" t="s">
        <v>1006</v>
      </c>
    </row>
    <row r="125" spans="1:7" s="25" customFormat="1" ht="12.5" x14ac:dyDescent="0.25">
      <c r="A125" s="25" t="s">
        <v>1011</v>
      </c>
      <c r="B125" s="25" t="s">
        <v>1012</v>
      </c>
      <c r="C125" s="25" t="s">
        <v>3</v>
      </c>
      <c r="D125" s="25" t="s">
        <v>1360</v>
      </c>
      <c r="E125" s="25" t="s">
        <v>63</v>
      </c>
      <c r="F125" s="28" t="s">
        <v>1557</v>
      </c>
      <c r="G125" s="25" t="s">
        <v>1006</v>
      </c>
    </row>
    <row r="126" spans="1:7" s="25" customFormat="1" ht="12.5" x14ac:dyDescent="0.25">
      <c r="A126" s="25" t="s">
        <v>1013</v>
      </c>
      <c r="B126" s="25" t="s">
        <v>1014</v>
      </c>
      <c r="C126" s="25" t="s">
        <v>3</v>
      </c>
      <c r="D126" s="25" t="s">
        <v>1360</v>
      </c>
      <c r="E126" s="25" t="s">
        <v>57</v>
      </c>
      <c r="F126" s="28" t="s">
        <v>1557</v>
      </c>
      <c r="G126" s="25" t="s">
        <v>1015</v>
      </c>
    </row>
    <row r="127" spans="1:7" s="25" customFormat="1" ht="12.5" x14ac:dyDescent="0.25">
      <c r="A127" s="25" t="s">
        <v>1013</v>
      </c>
      <c r="B127" s="25" t="s">
        <v>1014</v>
      </c>
      <c r="C127" s="25" t="s">
        <v>3</v>
      </c>
      <c r="D127" s="25" t="s">
        <v>1360</v>
      </c>
      <c r="E127" s="25" t="s">
        <v>63</v>
      </c>
      <c r="F127" s="28" t="s">
        <v>1557</v>
      </c>
      <c r="G127" s="25" t="s">
        <v>1015</v>
      </c>
    </row>
    <row r="128" spans="1:7" s="25" customFormat="1" ht="12.5" x14ac:dyDescent="0.25">
      <c r="A128" s="25" t="s">
        <v>1016</v>
      </c>
      <c r="B128" s="25" t="s">
        <v>1017</v>
      </c>
      <c r="C128" s="25" t="s">
        <v>3</v>
      </c>
      <c r="D128" s="25" t="s">
        <v>1355</v>
      </c>
      <c r="E128" s="25" t="s">
        <v>57</v>
      </c>
      <c r="F128" s="28" t="s">
        <v>1557</v>
      </c>
      <c r="G128" s="25" t="s">
        <v>1015</v>
      </c>
    </row>
    <row r="129" spans="1:7" s="25" customFormat="1" ht="12.5" x14ac:dyDescent="0.25">
      <c r="A129" s="25" t="s">
        <v>1016</v>
      </c>
      <c r="B129" s="25" t="s">
        <v>1017</v>
      </c>
      <c r="C129" s="25" t="s">
        <v>3</v>
      </c>
      <c r="D129" s="25" t="s">
        <v>1355</v>
      </c>
      <c r="E129" s="25" t="s">
        <v>63</v>
      </c>
      <c r="F129" s="28" t="s">
        <v>1557</v>
      </c>
      <c r="G129" s="25" t="s">
        <v>1015</v>
      </c>
    </row>
    <row r="130" spans="1:7" s="25" customFormat="1" ht="12.5" x14ac:dyDescent="0.25">
      <c r="A130" s="25" t="s">
        <v>937</v>
      </c>
      <c r="B130" s="25" t="s">
        <v>938</v>
      </c>
      <c r="C130" s="25" t="s">
        <v>3</v>
      </c>
      <c r="D130" s="25" t="s">
        <v>1358</v>
      </c>
      <c r="E130" s="25" t="s">
        <v>63</v>
      </c>
      <c r="F130" s="28" t="s">
        <v>1557</v>
      </c>
      <c r="G130" s="25" t="s">
        <v>934</v>
      </c>
    </row>
    <row r="131" spans="1:7" s="25" customFormat="1" ht="12.5" x14ac:dyDescent="0.25">
      <c r="A131" s="25" t="s">
        <v>1018</v>
      </c>
      <c r="B131" s="25" t="s">
        <v>1019</v>
      </c>
      <c r="C131" s="25" t="s">
        <v>3</v>
      </c>
      <c r="D131" s="25" t="s">
        <v>1355</v>
      </c>
      <c r="E131" s="25" t="s">
        <v>63</v>
      </c>
      <c r="F131" s="28" t="s">
        <v>1557</v>
      </c>
      <c r="G131" s="25" t="s">
        <v>1015</v>
      </c>
    </row>
    <row r="132" spans="1:7" s="25" customFormat="1" ht="12.5" x14ac:dyDescent="0.25">
      <c r="A132" s="25" t="s">
        <v>939</v>
      </c>
      <c r="B132" s="25" t="s">
        <v>940</v>
      </c>
      <c r="C132" s="25" t="s">
        <v>3</v>
      </c>
      <c r="D132" s="25" t="s">
        <v>1358</v>
      </c>
      <c r="E132" s="25" t="s">
        <v>63</v>
      </c>
      <c r="F132" s="28" t="s">
        <v>1557</v>
      </c>
      <c r="G132" s="25" t="s">
        <v>934</v>
      </c>
    </row>
    <row r="133" spans="1:7" s="25" customFormat="1" ht="12.5" x14ac:dyDescent="0.25">
      <c r="A133" s="25" t="s">
        <v>941</v>
      </c>
      <c r="B133" s="25" t="s">
        <v>942</v>
      </c>
      <c r="C133" s="25" t="s">
        <v>3</v>
      </c>
      <c r="D133" s="25" t="s">
        <v>1339</v>
      </c>
      <c r="E133" s="25" t="s">
        <v>57</v>
      </c>
      <c r="F133" s="28" t="s">
        <v>1557</v>
      </c>
      <c r="G133" s="25" t="s">
        <v>943</v>
      </c>
    </row>
    <row r="134" spans="1:7" s="25" customFormat="1" ht="12.5" x14ac:dyDescent="0.25">
      <c r="A134" s="25" t="s">
        <v>941</v>
      </c>
      <c r="B134" s="25" t="s">
        <v>942</v>
      </c>
      <c r="C134" s="25" t="s">
        <v>3</v>
      </c>
      <c r="D134" s="25" t="s">
        <v>1339</v>
      </c>
      <c r="E134" s="25" t="s">
        <v>63</v>
      </c>
      <c r="F134" s="28" t="s">
        <v>1557</v>
      </c>
      <c r="G134" s="25" t="s">
        <v>943</v>
      </c>
    </row>
    <row r="135" spans="1:7" s="25" customFormat="1" ht="12.5" x14ac:dyDescent="0.25">
      <c r="A135" s="25" t="s">
        <v>1020</v>
      </c>
      <c r="B135" s="25" t="s">
        <v>1021</v>
      </c>
      <c r="C135" s="25" t="s">
        <v>3</v>
      </c>
      <c r="D135" s="25" t="s">
        <v>1355</v>
      </c>
      <c r="E135" s="25" t="s">
        <v>63</v>
      </c>
      <c r="F135" s="28" t="s">
        <v>1557</v>
      </c>
      <c r="G135" s="25" t="s">
        <v>1015</v>
      </c>
    </row>
    <row r="136" spans="1:7" s="25" customFormat="1" ht="12.5" x14ac:dyDescent="0.25">
      <c r="A136" s="25" t="s">
        <v>944</v>
      </c>
      <c r="B136" s="25" t="s">
        <v>945</v>
      </c>
      <c r="C136" s="25" t="s">
        <v>3</v>
      </c>
      <c r="D136" s="25" t="s">
        <v>1360</v>
      </c>
      <c r="E136" s="25" t="s">
        <v>57</v>
      </c>
      <c r="F136" s="28" t="s">
        <v>1557</v>
      </c>
      <c r="G136" s="25" t="s">
        <v>943</v>
      </c>
    </row>
    <row r="137" spans="1:7" s="25" customFormat="1" ht="12.5" x14ac:dyDescent="0.25">
      <c r="A137" s="25" t="s">
        <v>944</v>
      </c>
      <c r="B137" s="25" t="s">
        <v>945</v>
      </c>
      <c r="C137" s="25" t="s">
        <v>3</v>
      </c>
      <c r="D137" s="25" t="s">
        <v>1360</v>
      </c>
      <c r="E137" s="25" t="s">
        <v>63</v>
      </c>
      <c r="F137" s="28" t="s">
        <v>1557</v>
      </c>
      <c r="G137" s="25" t="s">
        <v>943</v>
      </c>
    </row>
    <row r="138" spans="1:7" s="25" customFormat="1" ht="12.5" x14ac:dyDescent="0.25">
      <c r="A138" s="25" t="s">
        <v>1022</v>
      </c>
      <c r="B138" s="25" t="s">
        <v>1023</v>
      </c>
      <c r="C138" s="25" t="s">
        <v>3</v>
      </c>
      <c r="D138" s="25" t="s">
        <v>1355</v>
      </c>
      <c r="E138" s="25" t="s">
        <v>31</v>
      </c>
      <c r="F138" s="28" t="s">
        <v>1557</v>
      </c>
      <c r="G138" s="25" t="s">
        <v>1024</v>
      </c>
    </row>
    <row r="139" spans="1:7" s="25" customFormat="1" ht="12.5" x14ac:dyDescent="0.25">
      <c r="A139" s="25" t="s">
        <v>1025</v>
      </c>
      <c r="B139" s="25" t="s">
        <v>1026</v>
      </c>
      <c r="C139" s="25" t="s">
        <v>3</v>
      </c>
      <c r="D139" s="25" t="s">
        <v>1365</v>
      </c>
      <c r="E139" s="25" t="s">
        <v>63</v>
      </c>
      <c r="F139" s="28" t="s">
        <v>1557</v>
      </c>
      <c r="G139" s="25" t="s">
        <v>1027</v>
      </c>
    </row>
    <row r="140" spans="1:7" s="25" customFormat="1" ht="12.5" x14ac:dyDescent="0.25">
      <c r="A140" s="25" t="s">
        <v>1028</v>
      </c>
      <c r="B140" s="25" t="s">
        <v>1029</v>
      </c>
      <c r="C140" s="25" t="s">
        <v>3</v>
      </c>
      <c r="D140" s="25" t="s">
        <v>1358</v>
      </c>
      <c r="E140" s="25" t="s">
        <v>57</v>
      </c>
      <c r="F140" s="28" t="s">
        <v>1557</v>
      </c>
      <c r="G140" s="25" t="s">
        <v>1030</v>
      </c>
    </row>
    <row r="141" spans="1:7" s="25" customFormat="1" ht="12.5" x14ac:dyDescent="0.25">
      <c r="A141" s="25" t="s">
        <v>1028</v>
      </c>
      <c r="B141" s="25" t="s">
        <v>1029</v>
      </c>
      <c r="C141" s="25" t="s">
        <v>3</v>
      </c>
      <c r="D141" s="25" t="s">
        <v>1358</v>
      </c>
      <c r="E141" s="25" t="s">
        <v>63</v>
      </c>
      <c r="F141" s="28" t="s">
        <v>1557</v>
      </c>
      <c r="G141" s="25" t="s">
        <v>1030</v>
      </c>
    </row>
    <row r="142" spans="1:7" s="25" customFormat="1" ht="12.5" x14ac:dyDescent="0.25">
      <c r="A142" s="25" t="s">
        <v>946</v>
      </c>
      <c r="B142" s="25" t="s">
        <v>947</v>
      </c>
      <c r="C142" s="25" t="s">
        <v>3</v>
      </c>
      <c r="D142" s="25" t="s">
        <v>1360</v>
      </c>
      <c r="E142" s="25" t="s">
        <v>63</v>
      </c>
      <c r="F142" s="28" t="s">
        <v>1557</v>
      </c>
      <c r="G142" s="25" t="s">
        <v>943</v>
      </c>
    </row>
    <row r="143" spans="1:7" s="25" customFormat="1" ht="12.5" x14ac:dyDescent="0.25">
      <c r="A143" s="25" t="s">
        <v>1031</v>
      </c>
      <c r="B143" s="25" t="s">
        <v>1032</v>
      </c>
      <c r="C143" s="25" t="s">
        <v>3</v>
      </c>
      <c r="D143" s="25" t="s">
        <v>1358</v>
      </c>
      <c r="E143" s="25" t="s">
        <v>57</v>
      </c>
      <c r="F143" s="28" t="s">
        <v>1557</v>
      </c>
      <c r="G143" s="25" t="s">
        <v>1030</v>
      </c>
    </row>
    <row r="144" spans="1:7" s="25" customFormat="1" ht="12.5" x14ac:dyDescent="0.25">
      <c r="A144" s="25" t="s">
        <v>1031</v>
      </c>
      <c r="B144" s="25" t="s">
        <v>1032</v>
      </c>
      <c r="C144" s="25" t="s">
        <v>3</v>
      </c>
      <c r="D144" s="25" t="s">
        <v>1358</v>
      </c>
      <c r="E144" s="25" t="s">
        <v>63</v>
      </c>
      <c r="F144" s="28" t="s">
        <v>1557</v>
      </c>
      <c r="G144" s="25" t="s">
        <v>1030</v>
      </c>
    </row>
    <row r="145" spans="1:7" s="25" customFormat="1" ht="12.5" x14ac:dyDescent="0.25">
      <c r="A145" s="25" t="s">
        <v>948</v>
      </c>
      <c r="B145" s="25" t="s">
        <v>949</v>
      </c>
      <c r="C145" s="25" t="s">
        <v>3</v>
      </c>
      <c r="D145" s="25" t="s">
        <v>1360</v>
      </c>
      <c r="E145" s="25" t="s">
        <v>63</v>
      </c>
      <c r="F145" s="28" t="s">
        <v>1557</v>
      </c>
      <c r="G145" s="25" t="s">
        <v>943</v>
      </c>
    </row>
    <row r="146" spans="1:7" s="25" customFormat="1" ht="12.5" x14ac:dyDescent="0.25">
      <c r="A146" s="25" t="s">
        <v>950</v>
      </c>
      <c r="B146" s="25" t="s">
        <v>951</v>
      </c>
      <c r="C146" s="25" t="s">
        <v>3</v>
      </c>
      <c r="D146" s="25" t="s">
        <v>1360</v>
      </c>
      <c r="E146" s="25" t="s">
        <v>31</v>
      </c>
      <c r="F146" s="28" t="s">
        <v>1557</v>
      </c>
      <c r="G146" s="25" t="s">
        <v>952</v>
      </c>
    </row>
    <row r="147" spans="1:7" s="25" customFormat="1" ht="12.5" x14ac:dyDescent="0.25">
      <c r="A147" s="25" t="s">
        <v>953</v>
      </c>
      <c r="B147" s="25" t="s">
        <v>954</v>
      </c>
      <c r="C147" s="25" t="s">
        <v>3</v>
      </c>
      <c r="D147" s="25" t="s">
        <v>1365</v>
      </c>
      <c r="E147" s="25" t="s">
        <v>63</v>
      </c>
      <c r="F147" s="28" t="s">
        <v>1557</v>
      </c>
      <c r="G147" s="25" t="s">
        <v>955</v>
      </c>
    </row>
    <row r="148" spans="1:7" s="25" customFormat="1" ht="12.5" x14ac:dyDescent="0.25">
      <c r="A148" s="25" t="s">
        <v>956</v>
      </c>
      <c r="B148" s="25" t="s">
        <v>957</v>
      </c>
      <c r="C148" s="25" t="s">
        <v>3</v>
      </c>
      <c r="D148" s="25" t="s">
        <v>1358</v>
      </c>
      <c r="E148" s="25" t="s">
        <v>57</v>
      </c>
      <c r="F148" s="28" t="s">
        <v>1557</v>
      </c>
      <c r="G148" s="25" t="s">
        <v>958</v>
      </c>
    </row>
    <row r="149" spans="1:7" s="25" customFormat="1" ht="12.5" x14ac:dyDescent="0.25">
      <c r="A149" s="25" t="s">
        <v>956</v>
      </c>
      <c r="B149" s="25" t="s">
        <v>957</v>
      </c>
      <c r="C149" s="25" t="s">
        <v>3</v>
      </c>
      <c r="D149" s="25" t="s">
        <v>1358</v>
      </c>
      <c r="E149" s="25" t="s">
        <v>63</v>
      </c>
      <c r="F149" s="28" t="s">
        <v>1557</v>
      </c>
      <c r="G149" s="25" t="s">
        <v>958</v>
      </c>
    </row>
    <row r="150" spans="1:7" s="25" customFormat="1" ht="12.5" x14ac:dyDescent="0.25">
      <c r="A150" s="25" t="s">
        <v>959</v>
      </c>
      <c r="B150" s="25" t="s">
        <v>960</v>
      </c>
      <c r="C150" s="25" t="s">
        <v>3</v>
      </c>
      <c r="D150" s="25" t="s">
        <v>1358</v>
      </c>
      <c r="E150" s="25" t="s">
        <v>57</v>
      </c>
      <c r="F150" s="28" t="s">
        <v>1557</v>
      </c>
      <c r="G150" s="25" t="s">
        <v>958</v>
      </c>
    </row>
    <row r="151" spans="1:7" s="25" customFormat="1" ht="12.5" x14ac:dyDescent="0.25">
      <c r="A151" s="25" t="s">
        <v>959</v>
      </c>
      <c r="B151" s="25" t="s">
        <v>960</v>
      </c>
      <c r="C151" s="25" t="s">
        <v>3</v>
      </c>
      <c r="D151" s="25" t="s">
        <v>1358</v>
      </c>
      <c r="E151" s="25" t="s">
        <v>63</v>
      </c>
      <c r="F151" s="28" t="s">
        <v>1557</v>
      </c>
      <c r="G151" s="25" t="s">
        <v>958</v>
      </c>
    </row>
    <row r="152" spans="1:7" s="25" customFormat="1" ht="12.5" x14ac:dyDescent="0.25">
      <c r="A152" s="25" t="s">
        <v>1033</v>
      </c>
      <c r="B152" s="25" t="s">
        <v>1034</v>
      </c>
      <c r="C152" s="25" t="s">
        <v>3</v>
      </c>
      <c r="D152" s="25" t="s">
        <v>1358</v>
      </c>
      <c r="E152" s="25" t="s">
        <v>63</v>
      </c>
      <c r="F152" s="28" t="s">
        <v>1557</v>
      </c>
      <c r="G152" s="25" t="s">
        <v>1030</v>
      </c>
    </row>
    <row r="153" spans="1:7" s="25" customFormat="1" ht="12.5" x14ac:dyDescent="0.25">
      <c r="A153" s="25" t="s">
        <v>1035</v>
      </c>
      <c r="B153" s="25" t="s">
        <v>1036</v>
      </c>
      <c r="C153" s="25" t="s">
        <v>3</v>
      </c>
      <c r="D153" s="25" t="s">
        <v>1358</v>
      </c>
      <c r="E153" s="25" t="s">
        <v>63</v>
      </c>
      <c r="F153" s="28" t="s">
        <v>1557</v>
      </c>
      <c r="G153" s="25" t="s">
        <v>1030</v>
      </c>
    </row>
    <row r="154" spans="1:7" s="25" customFormat="1" ht="12.5" x14ac:dyDescent="0.25">
      <c r="A154" s="25" t="s">
        <v>1037</v>
      </c>
      <c r="B154" s="25" t="s">
        <v>1038</v>
      </c>
      <c r="C154" s="25" t="s">
        <v>3</v>
      </c>
      <c r="D154" s="25" t="s">
        <v>1339</v>
      </c>
      <c r="E154" s="25" t="s">
        <v>57</v>
      </c>
      <c r="F154" s="28" t="s">
        <v>1557</v>
      </c>
      <c r="G154" s="25" t="s">
        <v>1039</v>
      </c>
    </row>
    <row r="155" spans="1:7" s="25" customFormat="1" ht="12.5" x14ac:dyDescent="0.25">
      <c r="A155" s="25" t="s">
        <v>1037</v>
      </c>
      <c r="B155" s="25" t="s">
        <v>1038</v>
      </c>
      <c r="C155" s="25" t="s">
        <v>3</v>
      </c>
      <c r="D155" s="25" t="s">
        <v>1339</v>
      </c>
      <c r="E155" s="25" t="s">
        <v>63</v>
      </c>
      <c r="F155" s="28" t="s">
        <v>1557</v>
      </c>
      <c r="G155" s="25" t="s">
        <v>1039</v>
      </c>
    </row>
    <row r="156" spans="1:7" s="25" customFormat="1" ht="12.5" x14ac:dyDescent="0.25">
      <c r="A156" s="25" t="s">
        <v>961</v>
      </c>
      <c r="B156" s="25" t="s">
        <v>962</v>
      </c>
      <c r="C156" s="25" t="s">
        <v>3</v>
      </c>
      <c r="D156" s="25" t="s">
        <v>1358</v>
      </c>
      <c r="E156" s="25" t="s">
        <v>63</v>
      </c>
      <c r="F156" s="28" t="s">
        <v>1557</v>
      </c>
      <c r="G156" s="25" t="s">
        <v>958</v>
      </c>
    </row>
    <row r="157" spans="1:7" s="25" customFormat="1" ht="12.5" x14ac:dyDescent="0.25">
      <c r="A157" s="25" t="s">
        <v>963</v>
      </c>
      <c r="B157" s="25" t="s">
        <v>964</v>
      </c>
      <c r="C157" s="25" t="s">
        <v>3</v>
      </c>
      <c r="D157" s="25" t="s">
        <v>1358</v>
      </c>
      <c r="E157" s="25" t="s">
        <v>63</v>
      </c>
      <c r="F157" s="28" t="s">
        <v>1557</v>
      </c>
      <c r="G157" s="25" t="s">
        <v>958</v>
      </c>
    </row>
    <row r="158" spans="1:7" s="25" customFormat="1" ht="12.5" x14ac:dyDescent="0.25">
      <c r="A158" s="25" t="s">
        <v>965</v>
      </c>
      <c r="B158" s="25" t="s">
        <v>966</v>
      </c>
      <c r="C158" s="25" t="s">
        <v>3</v>
      </c>
      <c r="D158" s="25" t="s">
        <v>1339</v>
      </c>
      <c r="E158" s="25" t="s">
        <v>57</v>
      </c>
      <c r="F158" s="28" t="s">
        <v>1557</v>
      </c>
      <c r="G158" s="25" t="s">
        <v>967</v>
      </c>
    </row>
    <row r="159" spans="1:7" s="25" customFormat="1" ht="12.5" x14ac:dyDescent="0.25">
      <c r="A159" s="25" t="s">
        <v>965</v>
      </c>
      <c r="B159" s="25" t="s">
        <v>966</v>
      </c>
      <c r="C159" s="25" t="s">
        <v>3</v>
      </c>
      <c r="D159" s="25" t="s">
        <v>1339</v>
      </c>
      <c r="E159" s="25" t="s">
        <v>63</v>
      </c>
      <c r="F159" s="28" t="s">
        <v>1557</v>
      </c>
      <c r="G159" s="25" t="s">
        <v>967</v>
      </c>
    </row>
    <row r="160" spans="1:7" s="25" customFormat="1" ht="12.5" x14ac:dyDescent="0.25">
      <c r="A160" s="25" t="s">
        <v>968</v>
      </c>
      <c r="B160" s="25" t="s">
        <v>969</v>
      </c>
      <c r="C160" s="25" t="s">
        <v>3</v>
      </c>
      <c r="D160" s="25" t="s">
        <v>1360</v>
      </c>
      <c r="E160" s="25" t="s">
        <v>57</v>
      </c>
      <c r="F160" s="28" t="s">
        <v>1557</v>
      </c>
      <c r="G160" s="25" t="s">
        <v>967</v>
      </c>
    </row>
    <row r="161" spans="1:7" s="25" customFormat="1" ht="12.5" x14ac:dyDescent="0.25">
      <c r="A161" s="25" t="s">
        <v>968</v>
      </c>
      <c r="B161" s="25" t="s">
        <v>969</v>
      </c>
      <c r="C161" s="25" t="s">
        <v>3</v>
      </c>
      <c r="D161" s="25" t="s">
        <v>1360</v>
      </c>
      <c r="E161" s="25" t="s">
        <v>63</v>
      </c>
      <c r="F161" s="28" t="s">
        <v>1557</v>
      </c>
      <c r="G161" s="25" t="s">
        <v>967</v>
      </c>
    </row>
    <row r="162" spans="1:7" s="25" customFormat="1" ht="12.5" x14ac:dyDescent="0.25">
      <c r="A162" s="25" t="s">
        <v>1040</v>
      </c>
      <c r="B162" s="25" t="s">
        <v>1041</v>
      </c>
      <c r="C162" s="25" t="s">
        <v>3</v>
      </c>
      <c r="D162" s="25" t="s">
        <v>1360</v>
      </c>
      <c r="E162" s="25" t="s">
        <v>57</v>
      </c>
      <c r="F162" s="28" t="s">
        <v>1557</v>
      </c>
      <c r="G162" s="25" t="s">
        <v>1039</v>
      </c>
    </row>
    <row r="163" spans="1:7" s="25" customFormat="1" ht="12.5" x14ac:dyDescent="0.25">
      <c r="A163" s="25" t="s">
        <v>1040</v>
      </c>
      <c r="B163" s="25" t="s">
        <v>1041</v>
      </c>
      <c r="C163" s="25" t="s">
        <v>3</v>
      </c>
      <c r="D163" s="25" t="s">
        <v>1360</v>
      </c>
      <c r="E163" s="25" t="s">
        <v>63</v>
      </c>
      <c r="F163" s="28" t="s">
        <v>1557</v>
      </c>
      <c r="G163" s="25" t="s">
        <v>1039</v>
      </c>
    </row>
    <row r="164" spans="1:7" s="25" customFormat="1" ht="12.5" x14ac:dyDescent="0.25">
      <c r="A164" s="25" t="s">
        <v>1042</v>
      </c>
      <c r="B164" s="25" t="s">
        <v>1043</v>
      </c>
      <c r="C164" s="25" t="s">
        <v>3</v>
      </c>
      <c r="D164" s="25" t="s">
        <v>1360</v>
      </c>
      <c r="E164" s="25" t="s">
        <v>63</v>
      </c>
      <c r="F164" s="28" t="s">
        <v>1557</v>
      </c>
      <c r="G164" s="25" t="s">
        <v>1039</v>
      </c>
    </row>
    <row r="165" spans="1:7" s="25" customFormat="1" ht="12.5" x14ac:dyDescent="0.25">
      <c r="A165" s="25" t="s">
        <v>1044</v>
      </c>
      <c r="B165" s="25" t="s">
        <v>1045</v>
      </c>
      <c r="C165" s="25" t="s">
        <v>3</v>
      </c>
      <c r="D165" s="25" t="s">
        <v>1360</v>
      </c>
      <c r="E165" s="25" t="s">
        <v>63</v>
      </c>
      <c r="F165" s="28" t="s">
        <v>1557</v>
      </c>
      <c r="G165" s="25" t="s">
        <v>1039</v>
      </c>
    </row>
    <row r="166" spans="1:7" s="25" customFormat="1" ht="12.5" x14ac:dyDescent="0.25">
      <c r="A166" s="25" t="s">
        <v>1046</v>
      </c>
      <c r="B166" s="25" t="s">
        <v>1047</v>
      </c>
      <c r="C166" s="25" t="s">
        <v>3</v>
      </c>
      <c r="D166" s="25" t="s">
        <v>1360</v>
      </c>
      <c r="E166" s="25" t="s">
        <v>31</v>
      </c>
      <c r="F166" s="28" t="s">
        <v>1557</v>
      </c>
      <c r="G166" s="25" t="s">
        <v>1048</v>
      </c>
    </row>
    <row r="167" spans="1:7" s="25" customFormat="1" ht="12.5" x14ac:dyDescent="0.25">
      <c r="A167" s="25" t="s">
        <v>1049</v>
      </c>
      <c r="B167" s="25" t="s">
        <v>1050</v>
      </c>
      <c r="C167" s="25" t="s">
        <v>3</v>
      </c>
      <c r="D167" s="25" t="s">
        <v>1365</v>
      </c>
      <c r="E167" s="25" t="s">
        <v>63</v>
      </c>
      <c r="F167" s="28" t="s">
        <v>1557</v>
      </c>
      <c r="G167" s="25" t="s">
        <v>1051</v>
      </c>
    </row>
    <row r="168" spans="1:7" s="25" customFormat="1" ht="12.5" x14ac:dyDescent="0.25">
      <c r="A168" s="25" t="s">
        <v>1052</v>
      </c>
      <c r="B168" s="25" t="s">
        <v>1053</v>
      </c>
      <c r="C168" s="25" t="s">
        <v>3</v>
      </c>
      <c r="D168" s="25" t="s">
        <v>1360</v>
      </c>
      <c r="E168" s="25" t="s">
        <v>57</v>
      </c>
      <c r="F168" s="28" t="s">
        <v>1557</v>
      </c>
      <c r="G168" s="25" t="s">
        <v>1054</v>
      </c>
    </row>
    <row r="169" spans="1:7" s="25" customFormat="1" ht="12.5" x14ac:dyDescent="0.25">
      <c r="A169" s="25" t="s">
        <v>1052</v>
      </c>
      <c r="B169" s="25" t="s">
        <v>1053</v>
      </c>
      <c r="C169" s="25" t="s">
        <v>3</v>
      </c>
      <c r="D169" s="25" t="s">
        <v>1360</v>
      </c>
      <c r="E169" s="25" t="s">
        <v>63</v>
      </c>
      <c r="F169" s="28" t="s">
        <v>1557</v>
      </c>
      <c r="G169" s="25" t="s">
        <v>1054</v>
      </c>
    </row>
    <row r="170" spans="1:7" s="25" customFormat="1" ht="12.5" x14ac:dyDescent="0.25">
      <c r="A170" s="25" t="s">
        <v>1055</v>
      </c>
      <c r="B170" s="25" t="s">
        <v>1056</v>
      </c>
      <c r="C170" s="25" t="s">
        <v>3</v>
      </c>
      <c r="D170" s="25" t="s">
        <v>1360</v>
      </c>
      <c r="E170" s="25" t="s">
        <v>57</v>
      </c>
      <c r="F170" s="28" t="s">
        <v>1557</v>
      </c>
      <c r="G170" s="25" t="s">
        <v>1054</v>
      </c>
    </row>
    <row r="171" spans="1:7" s="25" customFormat="1" ht="12.5" x14ac:dyDescent="0.25">
      <c r="A171" s="25" t="s">
        <v>1055</v>
      </c>
      <c r="B171" s="25" t="s">
        <v>1056</v>
      </c>
      <c r="C171" s="25" t="s">
        <v>3</v>
      </c>
      <c r="D171" s="25" t="s">
        <v>1360</v>
      </c>
      <c r="E171" s="25" t="s">
        <v>63</v>
      </c>
      <c r="F171" s="28" t="s">
        <v>1557</v>
      </c>
      <c r="G171" s="25" t="s">
        <v>1054</v>
      </c>
    </row>
    <row r="172" spans="1:7" s="25" customFormat="1" ht="12.5" x14ac:dyDescent="0.25">
      <c r="A172" s="25" t="s">
        <v>1057</v>
      </c>
      <c r="B172" s="25" t="s">
        <v>1058</v>
      </c>
      <c r="C172" s="25" t="s">
        <v>3</v>
      </c>
      <c r="D172" s="25" t="s">
        <v>1360</v>
      </c>
      <c r="E172" s="25" t="s">
        <v>63</v>
      </c>
      <c r="F172" s="28" t="s">
        <v>1557</v>
      </c>
      <c r="G172" s="25" t="s">
        <v>1054</v>
      </c>
    </row>
    <row r="173" spans="1:7" s="25" customFormat="1" ht="12.5" x14ac:dyDescent="0.25">
      <c r="A173" s="25" t="s">
        <v>1059</v>
      </c>
      <c r="B173" s="25" t="s">
        <v>1060</v>
      </c>
      <c r="C173" s="25" t="s">
        <v>3</v>
      </c>
      <c r="D173" s="25" t="s">
        <v>1360</v>
      </c>
      <c r="E173" s="25" t="s">
        <v>63</v>
      </c>
      <c r="F173" s="28" t="s">
        <v>1557</v>
      </c>
      <c r="G173" s="25" t="s">
        <v>1054</v>
      </c>
    </row>
    <row r="174" spans="1:7" s="25" customFormat="1" ht="12.5" x14ac:dyDescent="0.25">
      <c r="A174" s="25" t="s">
        <v>1061</v>
      </c>
      <c r="B174" s="25" t="s">
        <v>1062</v>
      </c>
      <c r="C174" s="25" t="s">
        <v>3</v>
      </c>
      <c r="D174" s="25" t="s">
        <v>1360</v>
      </c>
      <c r="E174" s="25" t="s">
        <v>57</v>
      </c>
      <c r="F174" s="28" t="s">
        <v>1557</v>
      </c>
      <c r="G174" s="25" t="s">
        <v>1063</v>
      </c>
    </row>
    <row r="175" spans="1:7" s="25" customFormat="1" ht="12.5" x14ac:dyDescent="0.25">
      <c r="A175" s="25" t="s">
        <v>1061</v>
      </c>
      <c r="B175" s="25" t="s">
        <v>1062</v>
      </c>
      <c r="C175" s="25" t="s">
        <v>3</v>
      </c>
      <c r="D175" s="25" t="s">
        <v>1360</v>
      </c>
      <c r="E175" s="25" t="s">
        <v>63</v>
      </c>
      <c r="F175" s="28" t="s">
        <v>1557</v>
      </c>
      <c r="G175" s="25" t="s">
        <v>1063</v>
      </c>
    </row>
    <row r="176" spans="1:7" s="25" customFormat="1" ht="12.5" x14ac:dyDescent="0.25">
      <c r="A176" s="25" t="s">
        <v>1064</v>
      </c>
      <c r="B176" s="25" t="s">
        <v>1065</v>
      </c>
      <c r="C176" s="25" t="s">
        <v>3</v>
      </c>
      <c r="D176" s="25" t="s">
        <v>1355</v>
      </c>
      <c r="E176" s="25" t="s">
        <v>57</v>
      </c>
      <c r="F176" s="28" t="s">
        <v>1557</v>
      </c>
      <c r="G176" s="25" t="s">
        <v>1063</v>
      </c>
    </row>
    <row r="177" spans="1:7" s="25" customFormat="1" ht="12.5" x14ac:dyDescent="0.25">
      <c r="A177" s="25" t="s">
        <v>1064</v>
      </c>
      <c r="B177" s="25" t="s">
        <v>1065</v>
      </c>
      <c r="C177" s="25" t="s">
        <v>3</v>
      </c>
      <c r="D177" s="25" t="s">
        <v>1355</v>
      </c>
      <c r="E177" s="25" t="s">
        <v>63</v>
      </c>
      <c r="F177" s="28" t="s">
        <v>1557</v>
      </c>
      <c r="G177" s="25" t="s">
        <v>1063</v>
      </c>
    </row>
    <row r="178" spans="1:7" s="25" customFormat="1" ht="12.5" x14ac:dyDescent="0.25">
      <c r="A178" s="25" t="s">
        <v>1066</v>
      </c>
      <c r="B178" s="25" t="s">
        <v>1067</v>
      </c>
      <c r="C178" s="25" t="s">
        <v>3</v>
      </c>
      <c r="D178" s="25" t="s">
        <v>1355</v>
      </c>
      <c r="E178" s="25" t="s">
        <v>63</v>
      </c>
      <c r="F178" s="28" t="s">
        <v>1557</v>
      </c>
      <c r="G178" s="25" t="s">
        <v>1063</v>
      </c>
    </row>
    <row r="179" spans="1:7" s="25" customFormat="1" ht="12.5" x14ac:dyDescent="0.25">
      <c r="A179" s="25" t="s">
        <v>1068</v>
      </c>
      <c r="B179" s="25" t="s">
        <v>1069</v>
      </c>
      <c r="C179" s="25" t="s">
        <v>3</v>
      </c>
      <c r="D179" s="25" t="s">
        <v>1355</v>
      </c>
      <c r="E179" s="25" t="s">
        <v>63</v>
      </c>
      <c r="F179" s="28" t="s">
        <v>1557</v>
      </c>
      <c r="G179" s="25" t="s">
        <v>1063</v>
      </c>
    </row>
    <row r="180" spans="1:7" s="25" customFormat="1" ht="12.5" x14ac:dyDescent="0.25">
      <c r="A180" s="25" t="s">
        <v>1070</v>
      </c>
      <c r="B180" s="25" t="s">
        <v>1071</v>
      </c>
      <c r="C180" s="25" t="s">
        <v>3</v>
      </c>
      <c r="D180" s="25" t="s">
        <v>1355</v>
      </c>
      <c r="E180" s="25" t="s">
        <v>31</v>
      </c>
      <c r="F180" s="28" t="s">
        <v>1557</v>
      </c>
      <c r="G180" s="25" t="s">
        <v>1072</v>
      </c>
    </row>
    <row r="181" spans="1:7" s="25" customFormat="1" ht="12.5" x14ac:dyDescent="0.25">
      <c r="A181" s="25" t="s">
        <v>1073</v>
      </c>
      <c r="B181" s="25" t="s">
        <v>1074</v>
      </c>
      <c r="C181" s="25" t="s">
        <v>3</v>
      </c>
      <c r="D181" s="25" t="s">
        <v>1365</v>
      </c>
      <c r="E181" s="25" t="s">
        <v>63</v>
      </c>
      <c r="F181" s="28" t="s">
        <v>1557</v>
      </c>
      <c r="G181" s="25" t="s">
        <v>1075</v>
      </c>
    </row>
    <row r="182" spans="1:7" s="25" customFormat="1" ht="12.5" x14ac:dyDescent="0.25">
      <c r="A182" s="25" t="s">
        <v>821</v>
      </c>
      <c r="B182" s="25" t="s">
        <v>822</v>
      </c>
      <c r="C182" s="25" t="s">
        <v>3</v>
      </c>
      <c r="D182" s="25" t="s">
        <v>1360</v>
      </c>
      <c r="E182" s="25" t="s">
        <v>57</v>
      </c>
      <c r="F182" s="28" t="s">
        <v>1557</v>
      </c>
      <c r="G182" s="25" t="s">
        <v>823</v>
      </c>
    </row>
    <row r="183" spans="1:7" s="25" customFormat="1" ht="12.5" x14ac:dyDescent="0.25">
      <c r="A183" s="25" t="s">
        <v>821</v>
      </c>
      <c r="B183" s="25" t="s">
        <v>822</v>
      </c>
      <c r="C183" s="25" t="s">
        <v>3</v>
      </c>
      <c r="D183" s="25" t="s">
        <v>1360</v>
      </c>
      <c r="E183" s="25" t="s">
        <v>63</v>
      </c>
      <c r="F183" s="28" t="s">
        <v>1557</v>
      </c>
      <c r="G183" s="25" t="s">
        <v>823</v>
      </c>
    </row>
    <row r="184" spans="1:7" s="25" customFormat="1" ht="12.5" x14ac:dyDescent="0.25">
      <c r="A184" s="25" t="s">
        <v>760</v>
      </c>
      <c r="B184" s="25" t="s">
        <v>1330</v>
      </c>
      <c r="C184" s="25" t="s">
        <v>3</v>
      </c>
      <c r="D184" s="25" t="s">
        <v>1331</v>
      </c>
      <c r="E184" s="25" t="s">
        <v>31</v>
      </c>
      <c r="F184" s="29" t="s">
        <v>1555</v>
      </c>
      <c r="G184" s="25" t="s">
        <v>761</v>
      </c>
    </row>
    <row r="185" spans="1:7" s="25" customFormat="1" ht="12.5" x14ac:dyDescent="0.25">
      <c r="A185" s="25" t="s">
        <v>770</v>
      </c>
      <c r="B185" s="25" t="s">
        <v>1334</v>
      </c>
      <c r="C185" s="25" t="s">
        <v>3</v>
      </c>
      <c r="D185" s="25" t="s">
        <v>1329</v>
      </c>
      <c r="E185" s="25" t="s">
        <v>31</v>
      </c>
      <c r="F185" s="29" t="s">
        <v>1555</v>
      </c>
      <c r="G185" s="25" t="s">
        <v>771</v>
      </c>
    </row>
    <row r="186" spans="1:7" s="25" customFormat="1" ht="12.5" x14ac:dyDescent="0.25">
      <c r="A186" s="25" t="s">
        <v>756</v>
      </c>
      <c r="B186" s="25" t="s">
        <v>1340</v>
      </c>
      <c r="C186" s="25" t="s">
        <v>3</v>
      </c>
      <c r="D186" s="25" t="s">
        <v>1331</v>
      </c>
      <c r="E186" s="25" t="s">
        <v>31</v>
      </c>
      <c r="F186" s="29" t="s">
        <v>1555</v>
      </c>
      <c r="G186" s="25" t="s">
        <v>757</v>
      </c>
    </row>
    <row r="187" spans="1:7" s="25" customFormat="1" ht="12.5" x14ac:dyDescent="0.25">
      <c r="A187" s="25" t="s">
        <v>750</v>
      </c>
      <c r="B187" s="25" t="s">
        <v>632</v>
      </c>
      <c r="C187" s="25" t="s">
        <v>3</v>
      </c>
      <c r="D187" s="25" t="s">
        <v>1332</v>
      </c>
      <c r="E187" s="25" t="s">
        <v>31</v>
      </c>
      <c r="F187" s="29" t="s">
        <v>1555</v>
      </c>
      <c r="G187" s="25" t="s">
        <v>751</v>
      </c>
    </row>
    <row r="188" spans="1:7" s="25" customFormat="1" ht="12.5" x14ac:dyDescent="0.25">
      <c r="A188" s="25" t="s">
        <v>764</v>
      </c>
      <c r="B188" s="25" t="s">
        <v>1341</v>
      </c>
      <c r="C188" s="25" t="s">
        <v>3</v>
      </c>
      <c r="D188" s="25" t="s">
        <v>1329</v>
      </c>
      <c r="E188" s="25" t="s">
        <v>31</v>
      </c>
      <c r="F188" s="29" t="s">
        <v>1555</v>
      </c>
      <c r="G188" s="25" t="s">
        <v>765</v>
      </c>
    </row>
    <row r="189" spans="1:7" s="25" customFormat="1" ht="12.5" x14ac:dyDescent="0.25">
      <c r="A189" s="25" t="s">
        <v>772</v>
      </c>
      <c r="B189" s="25" t="s">
        <v>1343</v>
      </c>
      <c r="C189" s="25" t="s">
        <v>3</v>
      </c>
      <c r="D189" s="25" t="s">
        <v>1329</v>
      </c>
      <c r="E189" s="25" t="s">
        <v>31</v>
      </c>
      <c r="F189" s="29" t="s">
        <v>1555</v>
      </c>
      <c r="G189" s="25" t="s">
        <v>773</v>
      </c>
    </row>
    <row r="190" spans="1:7" s="25" customFormat="1" ht="12.5" x14ac:dyDescent="0.25">
      <c r="A190" s="25" t="s">
        <v>758</v>
      </c>
      <c r="B190" s="25" t="s">
        <v>1344</v>
      </c>
      <c r="C190" s="25" t="s">
        <v>3</v>
      </c>
      <c r="D190" s="25" t="s">
        <v>1331</v>
      </c>
      <c r="E190" s="25" t="s">
        <v>31</v>
      </c>
      <c r="F190" s="29" t="s">
        <v>1555</v>
      </c>
      <c r="G190" s="25" t="s">
        <v>759</v>
      </c>
    </row>
    <row r="191" spans="1:7" s="25" customFormat="1" ht="12.5" x14ac:dyDescent="0.25">
      <c r="A191" s="25" t="s">
        <v>748</v>
      </c>
      <c r="B191" s="25" t="s">
        <v>1345</v>
      </c>
      <c r="C191" s="25" t="s">
        <v>3</v>
      </c>
      <c r="D191" s="25" t="s">
        <v>1332</v>
      </c>
      <c r="E191" s="25" t="s">
        <v>31</v>
      </c>
      <c r="F191" s="29" t="s">
        <v>1555</v>
      </c>
      <c r="G191" s="25" t="s">
        <v>749</v>
      </c>
    </row>
    <row r="192" spans="1:7" s="25" customFormat="1" ht="12.5" x14ac:dyDescent="0.25">
      <c r="A192" s="25" t="s">
        <v>754</v>
      </c>
      <c r="B192" s="25" t="s">
        <v>1346</v>
      </c>
      <c r="C192" s="25" t="s">
        <v>3</v>
      </c>
      <c r="D192" s="25" t="s">
        <v>1331</v>
      </c>
      <c r="E192" s="25" t="s">
        <v>31</v>
      </c>
      <c r="F192" s="29" t="s">
        <v>1555</v>
      </c>
      <c r="G192" s="25" t="s">
        <v>755</v>
      </c>
    </row>
    <row r="193" spans="1:7" s="25" customFormat="1" ht="12.5" x14ac:dyDescent="0.25">
      <c r="A193" s="25" t="s">
        <v>774</v>
      </c>
      <c r="B193" s="25" t="s">
        <v>1347</v>
      </c>
      <c r="C193" s="25" t="s">
        <v>3</v>
      </c>
      <c r="D193" s="25" t="s">
        <v>1329</v>
      </c>
      <c r="E193" s="25" t="s">
        <v>31</v>
      </c>
      <c r="F193" s="29" t="s">
        <v>1555</v>
      </c>
      <c r="G193" s="25" t="s">
        <v>775</v>
      </c>
    </row>
    <row r="194" spans="1:7" s="25" customFormat="1" ht="12.5" x14ac:dyDescent="0.25">
      <c r="A194" s="25" t="s">
        <v>752</v>
      </c>
      <c r="B194" s="25" t="s">
        <v>1348</v>
      </c>
      <c r="C194" s="25" t="s">
        <v>3</v>
      </c>
      <c r="D194" s="25" t="s">
        <v>1331</v>
      </c>
      <c r="E194" s="25" t="s">
        <v>31</v>
      </c>
      <c r="F194" s="29" t="s">
        <v>1555</v>
      </c>
      <c r="G194" s="25" t="s">
        <v>753</v>
      </c>
    </row>
    <row r="195" spans="1:7" s="25" customFormat="1" ht="12.5" x14ac:dyDescent="0.25">
      <c r="A195" s="25" t="s">
        <v>745</v>
      </c>
      <c r="B195" s="25" t="s">
        <v>746</v>
      </c>
      <c r="C195" s="25" t="s">
        <v>3</v>
      </c>
      <c r="D195" s="25" t="s">
        <v>1332</v>
      </c>
      <c r="E195" s="25" t="s">
        <v>31</v>
      </c>
      <c r="F195" s="29" t="s">
        <v>1555</v>
      </c>
      <c r="G195" s="25" t="s">
        <v>747</v>
      </c>
    </row>
    <row r="196" spans="1:7" s="25" customFormat="1" ht="12.5" x14ac:dyDescent="0.25">
      <c r="A196" s="25" t="s">
        <v>768</v>
      </c>
      <c r="B196" s="25" t="s">
        <v>1350</v>
      </c>
      <c r="C196" s="25" t="s">
        <v>3</v>
      </c>
      <c r="D196" s="25" t="s">
        <v>1329</v>
      </c>
      <c r="E196" s="25" t="s">
        <v>31</v>
      </c>
      <c r="F196" s="29" t="s">
        <v>1555</v>
      </c>
      <c r="G196" s="25" t="s">
        <v>769</v>
      </c>
    </row>
    <row r="197" spans="1:7" s="25" customFormat="1" ht="12.5" x14ac:dyDescent="0.25">
      <c r="A197" s="25" t="s">
        <v>762</v>
      </c>
      <c r="B197" s="25" t="s">
        <v>1351</v>
      </c>
      <c r="C197" s="25" t="s">
        <v>3</v>
      </c>
      <c r="D197" s="25" t="s">
        <v>1331</v>
      </c>
      <c r="E197" s="25" t="s">
        <v>31</v>
      </c>
      <c r="F197" s="29" t="s">
        <v>1555</v>
      </c>
      <c r="G197" s="25" t="s">
        <v>763</v>
      </c>
    </row>
    <row r="198" spans="1:7" s="25" customFormat="1" ht="12.5" x14ac:dyDescent="0.25">
      <c r="A198" s="25" t="s">
        <v>766</v>
      </c>
      <c r="B198" s="25" t="s">
        <v>1354</v>
      </c>
      <c r="C198" s="25" t="s">
        <v>3</v>
      </c>
      <c r="D198" s="25" t="s">
        <v>1329</v>
      </c>
      <c r="E198" s="25" t="s">
        <v>31</v>
      </c>
      <c r="F198" s="29" t="s">
        <v>1555</v>
      </c>
      <c r="G198" s="25" t="s">
        <v>767</v>
      </c>
    </row>
    <row r="199" spans="1:7" s="25" customFormat="1" ht="12.5" x14ac:dyDescent="0.25">
      <c r="A199" s="25" t="s">
        <v>654</v>
      </c>
      <c r="B199" s="25" t="s">
        <v>655</v>
      </c>
      <c r="C199" s="25" t="s">
        <v>3</v>
      </c>
      <c r="D199" s="25" t="s">
        <v>1339</v>
      </c>
      <c r="E199" s="25" t="s">
        <v>57</v>
      </c>
      <c r="F199" s="27" t="s">
        <v>16</v>
      </c>
      <c r="G199" s="25" t="s">
        <v>653</v>
      </c>
    </row>
    <row r="200" spans="1:7" s="25" customFormat="1" ht="12.5" x14ac:dyDescent="0.25">
      <c r="A200" s="25" t="s">
        <v>654</v>
      </c>
      <c r="B200" s="25" t="s">
        <v>655</v>
      </c>
      <c r="C200" s="25" t="s">
        <v>3</v>
      </c>
      <c r="D200" s="25" t="s">
        <v>1339</v>
      </c>
      <c r="E200" s="25" t="s">
        <v>63</v>
      </c>
      <c r="F200" s="27" t="s">
        <v>16</v>
      </c>
      <c r="G200" s="25" t="s">
        <v>653</v>
      </c>
    </row>
    <row r="201" spans="1:7" s="25" customFormat="1" ht="12.5" x14ac:dyDescent="0.25">
      <c r="A201" s="25" t="s">
        <v>644</v>
      </c>
      <c r="B201" s="25" t="s">
        <v>645</v>
      </c>
      <c r="C201" s="25" t="s">
        <v>3</v>
      </c>
      <c r="D201" s="25" t="s">
        <v>1357</v>
      </c>
      <c r="E201" s="25" t="s">
        <v>57</v>
      </c>
      <c r="F201" s="27" t="s">
        <v>16</v>
      </c>
      <c r="G201" s="25" t="s">
        <v>646</v>
      </c>
    </row>
    <row r="202" spans="1:7" s="25" customFormat="1" ht="12.5" x14ac:dyDescent="0.25">
      <c r="A202" s="25" t="s">
        <v>644</v>
      </c>
      <c r="B202" s="25" t="s">
        <v>645</v>
      </c>
      <c r="C202" s="25" t="s">
        <v>3</v>
      </c>
      <c r="D202" s="25" t="s">
        <v>1357</v>
      </c>
      <c r="E202" s="25" t="s">
        <v>63</v>
      </c>
      <c r="F202" s="27" t="s">
        <v>16</v>
      </c>
      <c r="G202" s="25" t="s">
        <v>646</v>
      </c>
    </row>
    <row r="203" spans="1:7" s="25" customFormat="1" ht="12.5" x14ac:dyDescent="0.25">
      <c r="A203" s="25" t="s">
        <v>689</v>
      </c>
      <c r="B203" s="25" t="s">
        <v>690</v>
      </c>
      <c r="C203" s="25" t="s">
        <v>3</v>
      </c>
      <c r="D203" s="25" t="s">
        <v>1339</v>
      </c>
      <c r="E203" s="25" t="s">
        <v>57</v>
      </c>
      <c r="F203" s="27" t="s">
        <v>16</v>
      </c>
      <c r="G203" s="25" t="s">
        <v>686</v>
      </c>
    </row>
    <row r="204" spans="1:7" s="25" customFormat="1" ht="12.5" x14ac:dyDescent="0.25">
      <c r="A204" s="25" t="s">
        <v>689</v>
      </c>
      <c r="B204" s="25" t="s">
        <v>690</v>
      </c>
      <c r="C204" s="25" t="s">
        <v>3</v>
      </c>
      <c r="D204" s="25" t="s">
        <v>1339</v>
      </c>
      <c r="E204" s="25" t="s">
        <v>63</v>
      </c>
      <c r="F204" s="27" t="s">
        <v>16</v>
      </c>
      <c r="G204" s="25" t="s">
        <v>686</v>
      </c>
    </row>
    <row r="205" spans="1:7" s="25" customFormat="1" ht="12.5" x14ac:dyDescent="0.25">
      <c r="A205" s="25" t="s">
        <v>691</v>
      </c>
      <c r="B205" s="25" t="s">
        <v>692</v>
      </c>
      <c r="C205" s="25" t="s">
        <v>3</v>
      </c>
      <c r="D205" s="25" t="s">
        <v>1383</v>
      </c>
      <c r="E205" s="25" t="s">
        <v>57</v>
      </c>
      <c r="F205" s="27" t="s">
        <v>16</v>
      </c>
      <c r="G205" s="25" t="s">
        <v>693</v>
      </c>
    </row>
    <row r="206" spans="1:7" s="25" customFormat="1" ht="12.5" x14ac:dyDescent="0.25">
      <c r="A206" s="25" t="s">
        <v>687</v>
      </c>
      <c r="B206" s="25" t="s">
        <v>688</v>
      </c>
      <c r="C206" s="25" t="s">
        <v>3</v>
      </c>
      <c r="D206" s="25" t="s">
        <v>1339</v>
      </c>
      <c r="E206" s="25" t="s">
        <v>57</v>
      </c>
      <c r="F206" s="27" t="s">
        <v>16</v>
      </c>
      <c r="G206" s="25" t="s">
        <v>686</v>
      </c>
    </row>
    <row r="207" spans="1:7" s="25" customFormat="1" ht="12.5" x14ac:dyDescent="0.25">
      <c r="A207" s="25" t="s">
        <v>687</v>
      </c>
      <c r="B207" s="25" t="s">
        <v>688</v>
      </c>
      <c r="C207" s="25" t="s">
        <v>3</v>
      </c>
      <c r="D207" s="25" t="s">
        <v>1339</v>
      </c>
      <c r="E207" s="25" t="s">
        <v>63</v>
      </c>
      <c r="F207" s="27" t="s">
        <v>16</v>
      </c>
      <c r="G207" s="25" t="s">
        <v>686</v>
      </c>
    </row>
    <row r="208" spans="1:7" s="25" customFormat="1" ht="12.5" x14ac:dyDescent="0.25">
      <c r="A208" s="25" t="s">
        <v>634</v>
      </c>
      <c r="B208" s="25" t="s">
        <v>635</v>
      </c>
      <c r="C208" s="25" t="s">
        <v>3</v>
      </c>
      <c r="D208" s="25" t="s">
        <v>1335</v>
      </c>
      <c r="E208" s="25" t="s">
        <v>57</v>
      </c>
      <c r="F208" s="27" t="s">
        <v>16</v>
      </c>
      <c r="G208" s="25" t="s">
        <v>636</v>
      </c>
    </row>
    <row r="209" spans="1:7" s="25" customFormat="1" ht="12.5" x14ac:dyDescent="0.25">
      <c r="A209" s="25" t="s">
        <v>634</v>
      </c>
      <c r="B209" s="25" t="s">
        <v>635</v>
      </c>
      <c r="C209" s="25" t="s">
        <v>3</v>
      </c>
      <c r="D209" s="25" t="s">
        <v>1335</v>
      </c>
      <c r="E209" s="25" t="s">
        <v>63</v>
      </c>
      <c r="F209" s="27" t="s">
        <v>16</v>
      </c>
      <c r="G209" s="25" t="s">
        <v>636</v>
      </c>
    </row>
    <row r="210" spans="1:7" s="25" customFormat="1" ht="12.5" x14ac:dyDescent="0.25">
      <c r="A210" s="25" t="s">
        <v>680</v>
      </c>
      <c r="B210" s="25" t="s">
        <v>681</v>
      </c>
      <c r="C210" s="25" t="s">
        <v>3</v>
      </c>
      <c r="D210" s="25" t="s">
        <v>1360</v>
      </c>
      <c r="E210" s="25" t="s">
        <v>57</v>
      </c>
      <c r="F210" s="27" t="s">
        <v>16</v>
      </c>
      <c r="G210" s="25" t="s">
        <v>677</v>
      </c>
    </row>
    <row r="211" spans="1:7" s="25" customFormat="1" ht="12.5" x14ac:dyDescent="0.25">
      <c r="A211" s="25" t="s">
        <v>680</v>
      </c>
      <c r="B211" s="25" t="s">
        <v>681</v>
      </c>
      <c r="C211" s="25" t="s">
        <v>3</v>
      </c>
      <c r="D211" s="25" t="s">
        <v>1360</v>
      </c>
      <c r="E211" s="25" t="s">
        <v>63</v>
      </c>
      <c r="F211" s="27" t="s">
        <v>16</v>
      </c>
      <c r="G211" s="25" t="s">
        <v>677</v>
      </c>
    </row>
    <row r="212" spans="1:7" s="25" customFormat="1" ht="12.5" x14ac:dyDescent="0.25">
      <c r="A212" s="25" t="s">
        <v>647</v>
      </c>
      <c r="B212" s="25" t="s">
        <v>648</v>
      </c>
      <c r="C212" s="25" t="s">
        <v>3</v>
      </c>
      <c r="D212" s="25" t="s">
        <v>1360</v>
      </c>
      <c r="E212" s="25" t="s">
        <v>57</v>
      </c>
      <c r="F212" s="27" t="s">
        <v>16</v>
      </c>
      <c r="G212" s="25" t="s">
        <v>646</v>
      </c>
    </row>
    <row r="213" spans="1:7" s="25" customFormat="1" ht="12.5" x14ac:dyDescent="0.25">
      <c r="A213" s="25" t="s">
        <v>647</v>
      </c>
      <c r="B213" s="25" t="s">
        <v>648</v>
      </c>
      <c r="C213" s="25" t="s">
        <v>3</v>
      </c>
      <c r="D213" s="25" t="s">
        <v>1360</v>
      </c>
      <c r="E213" s="25" t="s">
        <v>63</v>
      </c>
      <c r="F213" s="27" t="s">
        <v>16</v>
      </c>
      <c r="G213" s="25" t="s">
        <v>646</v>
      </c>
    </row>
    <row r="214" spans="1:7" s="25" customFormat="1" ht="12.5" x14ac:dyDescent="0.25">
      <c r="A214" s="25" t="s">
        <v>649</v>
      </c>
      <c r="B214" s="25" t="s">
        <v>650</v>
      </c>
      <c r="C214" s="25" t="s">
        <v>3</v>
      </c>
      <c r="D214" s="25" t="s">
        <v>1339</v>
      </c>
      <c r="E214" s="25" t="s">
        <v>57</v>
      </c>
      <c r="F214" s="27" t="s">
        <v>16</v>
      </c>
      <c r="G214" s="25" t="s">
        <v>1558</v>
      </c>
    </row>
    <row r="215" spans="1:7" s="25" customFormat="1" ht="12.5" x14ac:dyDescent="0.25">
      <c r="A215" s="25" t="s">
        <v>649</v>
      </c>
      <c r="B215" s="25" t="s">
        <v>650</v>
      </c>
      <c r="C215" s="25" t="s">
        <v>3</v>
      </c>
      <c r="D215" s="25" t="s">
        <v>1339</v>
      </c>
      <c r="E215" s="25" t="s">
        <v>63</v>
      </c>
      <c r="F215" s="27" t="s">
        <v>16</v>
      </c>
      <c r="G215" s="25" t="s">
        <v>1558</v>
      </c>
    </row>
    <row r="216" spans="1:7" s="25" customFormat="1" ht="12.5" x14ac:dyDescent="0.25">
      <c r="A216" s="25" t="s">
        <v>704</v>
      </c>
      <c r="B216" s="25" t="s">
        <v>705</v>
      </c>
      <c r="C216" s="25" t="s">
        <v>3</v>
      </c>
      <c r="D216" s="25" t="s">
        <v>1358</v>
      </c>
      <c r="E216" s="25" t="s">
        <v>57</v>
      </c>
      <c r="F216" s="27" t="s">
        <v>16</v>
      </c>
      <c r="G216" s="25" t="s">
        <v>701</v>
      </c>
    </row>
    <row r="217" spans="1:7" s="25" customFormat="1" ht="12.5" x14ac:dyDescent="0.25">
      <c r="A217" s="25" t="s">
        <v>704</v>
      </c>
      <c r="B217" s="25" t="s">
        <v>705</v>
      </c>
      <c r="C217" s="25" t="s">
        <v>3</v>
      </c>
      <c r="D217" s="25" t="s">
        <v>1358</v>
      </c>
      <c r="E217" s="25" t="s">
        <v>63</v>
      </c>
      <c r="F217" s="27" t="s">
        <v>16</v>
      </c>
      <c r="G217" s="25" t="s">
        <v>701</v>
      </c>
    </row>
    <row r="218" spans="1:7" s="25" customFormat="1" ht="12.5" x14ac:dyDescent="0.25">
      <c r="A218" s="25" t="s">
        <v>630</v>
      </c>
      <c r="B218" s="25" t="s">
        <v>1402</v>
      </c>
      <c r="C218" s="25" t="s">
        <v>3</v>
      </c>
      <c r="D218" s="25" t="s">
        <v>1335</v>
      </c>
      <c r="E218" s="25" t="s">
        <v>29</v>
      </c>
      <c r="F218" s="27" t="s">
        <v>16</v>
      </c>
      <c r="G218" s="25" t="s">
        <v>1556</v>
      </c>
    </row>
    <row r="219" spans="1:7" s="25" customFormat="1" ht="12.5" x14ac:dyDescent="0.25">
      <c r="A219" s="25" t="s">
        <v>699</v>
      </c>
      <c r="B219" s="25" t="s">
        <v>700</v>
      </c>
      <c r="C219" s="25" t="s">
        <v>3</v>
      </c>
      <c r="D219" s="25" t="s">
        <v>1357</v>
      </c>
      <c r="E219" s="25" t="s">
        <v>57</v>
      </c>
      <c r="F219" s="27" t="s">
        <v>16</v>
      </c>
      <c r="G219" s="25" t="s">
        <v>701</v>
      </c>
    </row>
    <row r="220" spans="1:7" s="25" customFormat="1" ht="12.5" x14ac:dyDescent="0.25">
      <c r="A220" s="25" t="s">
        <v>699</v>
      </c>
      <c r="B220" s="25" t="s">
        <v>700</v>
      </c>
      <c r="C220" s="25" t="s">
        <v>3</v>
      </c>
      <c r="D220" s="25" t="s">
        <v>1357</v>
      </c>
      <c r="E220" s="25" t="s">
        <v>63</v>
      </c>
      <c r="F220" s="27" t="s">
        <v>16</v>
      </c>
      <c r="G220" s="25" t="s">
        <v>701</v>
      </c>
    </row>
    <row r="221" spans="1:7" s="25" customFormat="1" ht="12.5" x14ac:dyDescent="0.25">
      <c r="A221" s="25" t="s">
        <v>651</v>
      </c>
      <c r="B221" s="25" t="s">
        <v>652</v>
      </c>
      <c r="C221" s="25" t="s">
        <v>3</v>
      </c>
      <c r="D221" s="25" t="s">
        <v>1357</v>
      </c>
      <c r="E221" s="25" t="s">
        <v>57</v>
      </c>
      <c r="F221" s="27" t="s">
        <v>16</v>
      </c>
      <c r="G221" s="25" t="s">
        <v>653</v>
      </c>
    </row>
    <row r="222" spans="1:7" s="25" customFormat="1" ht="12.5" x14ac:dyDescent="0.25">
      <c r="A222" s="25" t="s">
        <v>651</v>
      </c>
      <c r="B222" s="25" t="s">
        <v>652</v>
      </c>
      <c r="C222" s="25" t="s">
        <v>3</v>
      </c>
      <c r="D222" s="25" t="s">
        <v>1357</v>
      </c>
      <c r="E222" s="25" t="s">
        <v>63</v>
      </c>
      <c r="F222" s="27" t="s">
        <v>16</v>
      </c>
      <c r="G222" s="25" t="s">
        <v>653</v>
      </c>
    </row>
    <row r="223" spans="1:7" s="25" customFormat="1" ht="12.5" x14ac:dyDescent="0.25">
      <c r="A223" s="25" t="s">
        <v>711</v>
      </c>
      <c r="B223" s="25" t="s">
        <v>712</v>
      </c>
      <c r="C223" s="25" t="s">
        <v>3</v>
      </c>
      <c r="D223" s="25" t="s">
        <v>1357</v>
      </c>
      <c r="E223" s="25" t="s">
        <v>63</v>
      </c>
      <c r="F223" s="27" t="s">
        <v>16</v>
      </c>
      <c r="G223" s="25" t="s">
        <v>636</v>
      </c>
    </row>
    <row r="224" spans="1:7" s="25" customFormat="1" ht="12.5" x14ac:dyDescent="0.25">
      <c r="A224" s="25" t="s">
        <v>709</v>
      </c>
      <c r="B224" s="25" t="s">
        <v>710</v>
      </c>
      <c r="C224" s="25" t="s">
        <v>3</v>
      </c>
      <c r="D224" s="25" t="s">
        <v>1357</v>
      </c>
      <c r="E224" s="25" t="s">
        <v>57</v>
      </c>
      <c r="F224" s="27" t="s">
        <v>16</v>
      </c>
      <c r="G224" s="25" t="s">
        <v>696</v>
      </c>
    </row>
    <row r="225" spans="1:7" s="25" customFormat="1" ht="12.5" x14ac:dyDescent="0.25">
      <c r="A225" s="25" t="s">
        <v>709</v>
      </c>
      <c r="B225" s="25" t="s">
        <v>710</v>
      </c>
      <c r="C225" s="25" t="s">
        <v>3</v>
      </c>
      <c r="D225" s="25" t="s">
        <v>1357</v>
      </c>
      <c r="E225" s="25" t="s">
        <v>63</v>
      </c>
      <c r="F225" s="27" t="s">
        <v>16</v>
      </c>
      <c r="G225" s="25" t="s">
        <v>696</v>
      </c>
    </row>
    <row r="226" spans="1:7" s="25" customFormat="1" ht="12.5" x14ac:dyDescent="0.25">
      <c r="A226" s="25" t="s">
        <v>642</v>
      </c>
      <c r="B226" s="25" t="s">
        <v>643</v>
      </c>
      <c r="C226" s="25" t="s">
        <v>3</v>
      </c>
      <c r="D226" s="25" t="s">
        <v>1360</v>
      </c>
      <c r="E226" s="25" t="s">
        <v>57</v>
      </c>
      <c r="F226" s="27" t="s">
        <v>16</v>
      </c>
      <c r="G226" s="25" t="s">
        <v>639</v>
      </c>
    </row>
    <row r="227" spans="1:7" s="25" customFormat="1" ht="12.5" x14ac:dyDescent="0.25">
      <c r="A227" s="25" t="s">
        <v>642</v>
      </c>
      <c r="B227" s="25" t="s">
        <v>643</v>
      </c>
      <c r="C227" s="25" t="s">
        <v>3</v>
      </c>
      <c r="D227" s="25" t="s">
        <v>1360</v>
      </c>
      <c r="E227" s="25" t="s">
        <v>63</v>
      </c>
      <c r="F227" s="27" t="s">
        <v>16</v>
      </c>
      <c r="G227" s="25" t="s">
        <v>639</v>
      </c>
    </row>
    <row r="228" spans="1:7" s="25" customFormat="1" ht="12.5" x14ac:dyDescent="0.25">
      <c r="A228" s="25" t="s">
        <v>702</v>
      </c>
      <c r="B228" s="25" t="s">
        <v>703</v>
      </c>
      <c r="C228" s="25" t="s">
        <v>3</v>
      </c>
      <c r="D228" s="25" t="s">
        <v>1339</v>
      </c>
      <c r="E228" s="25" t="s">
        <v>57</v>
      </c>
      <c r="F228" s="27" t="s">
        <v>16</v>
      </c>
      <c r="G228" s="25" t="s">
        <v>701</v>
      </c>
    </row>
    <row r="229" spans="1:7" s="25" customFormat="1" ht="12.5" x14ac:dyDescent="0.25">
      <c r="A229" s="25" t="s">
        <v>702</v>
      </c>
      <c r="B229" s="25" t="s">
        <v>703</v>
      </c>
      <c r="C229" s="25" t="s">
        <v>3</v>
      </c>
      <c r="D229" s="25" t="s">
        <v>1339</v>
      </c>
      <c r="E229" s="25" t="s">
        <v>63</v>
      </c>
      <c r="F229" s="27" t="s">
        <v>16</v>
      </c>
      <c r="G229" s="25" t="s">
        <v>701</v>
      </c>
    </row>
    <row r="230" spans="1:7" s="25" customFormat="1" ht="12.5" x14ac:dyDescent="0.25">
      <c r="A230" s="25" t="s">
        <v>724</v>
      </c>
      <c r="B230" s="25" t="s">
        <v>727</v>
      </c>
      <c r="C230" s="25" t="s">
        <v>3</v>
      </c>
      <c r="D230" s="25" t="s">
        <v>1335</v>
      </c>
      <c r="E230" s="25" t="s">
        <v>29</v>
      </c>
      <c r="F230" s="27" t="s">
        <v>16</v>
      </c>
      <c r="G230" s="25" t="s">
        <v>1556</v>
      </c>
    </row>
    <row r="231" spans="1:7" s="25" customFormat="1" ht="12.5" x14ac:dyDescent="0.25">
      <c r="A231" s="25" t="s">
        <v>664</v>
      </c>
      <c r="B231" s="25" t="s">
        <v>665</v>
      </c>
      <c r="C231" s="25" t="s">
        <v>3</v>
      </c>
      <c r="D231" s="25" t="s">
        <v>1339</v>
      </c>
      <c r="E231" s="25" t="s">
        <v>57</v>
      </c>
      <c r="F231" s="27" t="s">
        <v>16</v>
      </c>
      <c r="G231" s="25" t="s">
        <v>663</v>
      </c>
    </row>
    <row r="232" spans="1:7" s="25" customFormat="1" ht="12.5" x14ac:dyDescent="0.25">
      <c r="A232" s="25" t="s">
        <v>664</v>
      </c>
      <c r="B232" s="25" t="s">
        <v>665</v>
      </c>
      <c r="C232" s="25" t="s">
        <v>3</v>
      </c>
      <c r="D232" s="25" t="s">
        <v>1339</v>
      </c>
      <c r="E232" s="25" t="s">
        <v>63</v>
      </c>
      <c r="F232" s="27" t="s">
        <v>16</v>
      </c>
      <c r="G232" s="25" t="s">
        <v>663</v>
      </c>
    </row>
    <row r="233" spans="1:7" s="25" customFormat="1" ht="12.5" x14ac:dyDescent="0.25">
      <c r="A233" s="25" t="s">
        <v>631</v>
      </c>
      <c r="B233" s="25" t="s">
        <v>632</v>
      </c>
      <c r="C233" s="25" t="s">
        <v>3</v>
      </c>
      <c r="D233" s="25" t="s">
        <v>1358</v>
      </c>
      <c r="E233" s="25" t="s">
        <v>63</v>
      </c>
      <c r="F233" s="27" t="s">
        <v>16</v>
      </c>
      <c r="G233" s="25" t="s">
        <v>633</v>
      </c>
    </row>
    <row r="234" spans="1:7" s="25" customFormat="1" ht="12.5" x14ac:dyDescent="0.25">
      <c r="A234" s="25" t="s">
        <v>661</v>
      </c>
      <c r="B234" s="25" t="s">
        <v>662</v>
      </c>
      <c r="C234" s="25" t="s">
        <v>3</v>
      </c>
      <c r="D234" s="25" t="s">
        <v>1357</v>
      </c>
      <c r="E234" s="25" t="s">
        <v>57</v>
      </c>
      <c r="F234" s="27" t="s">
        <v>16</v>
      </c>
      <c r="G234" s="25" t="s">
        <v>663</v>
      </c>
    </row>
    <row r="235" spans="1:7" s="25" customFormat="1" ht="12.5" x14ac:dyDescent="0.25">
      <c r="A235" s="25" t="s">
        <v>661</v>
      </c>
      <c r="B235" s="25" t="s">
        <v>662</v>
      </c>
      <c r="C235" s="25" t="s">
        <v>3</v>
      </c>
      <c r="D235" s="25" t="s">
        <v>1357</v>
      </c>
      <c r="E235" s="25" t="s">
        <v>63</v>
      </c>
      <c r="F235" s="27" t="s">
        <v>16</v>
      </c>
      <c r="G235" s="25" t="s">
        <v>663</v>
      </c>
    </row>
    <row r="236" spans="1:7" s="25" customFormat="1" ht="12.5" x14ac:dyDescent="0.25">
      <c r="A236" s="25" t="s">
        <v>718</v>
      </c>
      <c r="B236" s="25" t="s">
        <v>719</v>
      </c>
      <c r="C236" s="25" t="s">
        <v>3</v>
      </c>
      <c r="D236" s="25" t="s">
        <v>1339</v>
      </c>
      <c r="E236" s="25" t="s">
        <v>57</v>
      </c>
      <c r="F236" s="27" t="s">
        <v>16</v>
      </c>
      <c r="G236" s="25" t="s">
        <v>717</v>
      </c>
    </row>
    <row r="237" spans="1:7" s="25" customFormat="1" ht="12.5" x14ac:dyDescent="0.25">
      <c r="A237" s="25" t="s">
        <v>718</v>
      </c>
      <c r="B237" s="25" t="s">
        <v>719</v>
      </c>
      <c r="C237" s="25" t="s">
        <v>3</v>
      </c>
      <c r="D237" s="25" t="s">
        <v>1339</v>
      </c>
      <c r="E237" s="25" t="s">
        <v>63</v>
      </c>
      <c r="F237" s="27" t="s">
        <v>16</v>
      </c>
      <c r="G237" s="25" t="s">
        <v>717</v>
      </c>
    </row>
    <row r="238" spans="1:7" s="25" customFormat="1" ht="12.5" x14ac:dyDescent="0.25">
      <c r="A238" s="25" t="s">
        <v>697</v>
      </c>
      <c r="B238" s="25" t="s">
        <v>698</v>
      </c>
      <c r="C238" s="25" t="s">
        <v>3</v>
      </c>
      <c r="D238" s="25" t="s">
        <v>1358</v>
      </c>
      <c r="E238" s="25" t="s">
        <v>57</v>
      </c>
      <c r="F238" s="27" t="s">
        <v>16</v>
      </c>
      <c r="G238" s="25" t="s">
        <v>696</v>
      </c>
    </row>
    <row r="239" spans="1:7" s="25" customFormat="1" ht="12.5" x14ac:dyDescent="0.25">
      <c r="A239" s="25" t="s">
        <v>697</v>
      </c>
      <c r="B239" s="25" t="s">
        <v>698</v>
      </c>
      <c r="C239" s="25" t="s">
        <v>3</v>
      </c>
      <c r="D239" s="25" t="s">
        <v>1358</v>
      </c>
      <c r="E239" s="25" t="s">
        <v>63</v>
      </c>
      <c r="F239" s="27" t="s">
        <v>16</v>
      </c>
      <c r="G239" s="25" t="s">
        <v>696</v>
      </c>
    </row>
    <row r="240" spans="1:7" s="25" customFormat="1" ht="12.5" x14ac:dyDescent="0.25">
      <c r="A240" s="25" t="s">
        <v>629</v>
      </c>
      <c r="B240" s="25" t="s">
        <v>1424</v>
      </c>
      <c r="C240" s="25" t="s">
        <v>3</v>
      </c>
      <c r="D240" s="25" t="s">
        <v>1335</v>
      </c>
      <c r="E240" s="25" t="s">
        <v>29</v>
      </c>
      <c r="F240" s="27" t="s">
        <v>16</v>
      </c>
      <c r="G240" s="25" t="s">
        <v>1556</v>
      </c>
    </row>
    <row r="241" spans="1:7" s="25" customFormat="1" ht="12.5" x14ac:dyDescent="0.25">
      <c r="A241" s="25" t="s">
        <v>706</v>
      </c>
      <c r="B241" s="25" t="s">
        <v>707</v>
      </c>
      <c r="C241" s="25" t="s">
        <v>3</v>
      </c>
      <c r="D241" s="25" t="s">
        <v>1360</v>
      </c>
      <c r="E241" s="25" t="s">
        <v>57</v>
      </c>
      <c r="F241" s="27" t="s">
        <v>16</v>
      </c>
      <c r="G241" s="25" t="s">
        <v>646</v>
      </c>
    </row>
    <row r="242" spans="1:7" s="25" customFormat="1" ht="12.5" x14ac:dyDescent="0.25">
      <c r="A242" s="25" t="s">
        <v>706</v>
      </c>
      <c r="B242" s="25" t="s">
        <v>707</v>
      </c>
      <c r="C242" s="25" t="s">
        <v>3</v>
      </c>
      <c r="D242" s="25" t="s">
        <v>1360</v>
      </c>
      <c r="E242" s="25" t="s">
        <v>63</v>
      </c>
      <c r="F242" s="27" t="s">
        <v>16</v>
      </c>
      <c r="G242" s="25" t="s">
        <v>646</v>
      </c>
    </row>
    <row r="243" spans="1:7" s="25" customFormat="1" ht="12.5" x14ac:dyDescent="0.25">
      <c r="A243" s="25" t="s">
        <v>715</v>
      </c>
      <c r="B243" s="25" t="s">
        <v>716</v>
      </c>
      <c r="C243" s="25" t="s">
        <v>3</v>
      </c>
      <c r="D243" s="25" t="s">
        <v>1357</v>
      </c>
      <c r="E243" s="25" t="s">
        <v>57</v>
      </c>
      <c r="F243" s="27" t="s">
        <v>16</v>
      </c>
      <c r="G243" s="25" t="s">
        <v>717</v>
      </c>
    </row>
    <row r="244" spans="1:7" s="25" customFormat="1" ht="12.5" x14ac:dyDescent="0.25">
      <c r="A244" s="25" t="s">
        <v>682</v>
      </c>
      <c r="B244" s="25" t="s">
        <v>683</v>
      </c>
      <c r="C244" s="25" t="s">
        <v>3</v>
      </c>
      <c r="D244" s="25" t="s">
        <v>1358</v>
      </c>
      <c r="E244" s="25" t="s">
        <v>57</v>
      </c>
      <c r="F244" s="27" t="s">
        <v>16</v>
      </c>
      <c r="G244" s="25" t="s">
        <v>633</v>
      </c>
    </row>
    <row r="245" spans="1:7" s="25" customFormat="1" ht="12.5" x14ac:dyDescent="0.25">
      <c r="A245" s="25" t="s">
        <v>682</v>
      </c>
      <c r="B245" s="25" t="s">
        <v>683</v>
      </c>
      <c r="C245" s="25" t="s">
        <v>3</v>
      </c>
      <c r="D245" s="25" t="s">
        <v>1358</v>
      </c>
      <c r="E245" s="25" t="s">
        <v>63</v>
      </c>
      <c r="F245" s="27" t="s">
        <v>16</v>
      </c>
      <c r="G245" s="25" t="s">
        <v>633</v>
      </c>
    </row>
    <row r="246" spans="1:7" s="25" customFormat="1" ht="12.5" x14ac:dyDescent="0.25">
      <c r="A246" s="25" t="s">
        <v>656</v>
      </c>
      <c r="B246" s="25" t="s">
        <v>657</v>
      </c>
      <c r="C246" s="25" t="s">
        <v>3</v>
      </c>
      <c r="D246" s="25" t="s">
        <v>1339</v>
      </c>
      <c r="E246" s="25" t="s">
        <v>57</v>
      </c>
      <c r="F246" s="27" t="s">
        <v>16</v>
      </c>
      <c r="G246" s="25" t="s">
        <v>653</v>
      </c>
    </row>
    <row r="247" spans="1:7" s="25" customFormat="1" ht="12.5" x14ac:dyDescent="0.25">
      <c r="A247" s="25" t="s">
        <v>656</v>
      </c>
      <c r="B247" s="25" t="s">
        <v>657</v>
      </c>
      <c r="C247" s="25" t="s">
        <v>3</v>
      </c>
      <c r="D247" s="25" t="s">
        <v>1339</v>
      </c>
      <c r="E247" s="25" t="s">
        <v>63</v>
      </c>
      <c r="F247" s="27" t="s">
        <v>16</v>
      </c>
      <c r="G247" s="25" t="s">
        <v>653</v>
      </c>
    </row>
    <row r="248" spans="1:7" s="25" customFormat="1" ht="12.5" x14ac:dyDescent="0.25">
      <c r="A248" s="25" t="s">
        <v>722</v>
      </c>
      <c r="B248" s="25" t="s">
        <v>723</v>
      </c>
      <c r="C248" s="25" t="s">
        <v>3</v>
      </c>
      <c r="D248" s="25" t="s">
        <v>1335</v>
      </c>
      <c r="E248" s="25" t="s">
        <v>29</v>
      </c>
      <c r="F248" s="27" t="s">
        <v>16</v>
      </c>
      <c r="G248" s="25" t="s">
        <v>1556</v>
      </c>
    </row>
    <row r="249" spans="1:7" s="25" customFormat="1" ht="12.5" x14ac:dyDescent="0.25">
      <c r="A249" s="25" t="s">
        <v>675</v>
      </c>
      <c r="B249" s="25" t="s">
        <v>676</v>
      </c>
      <c r="C249" s="25" t="s">
        <v>3</v>
      </c>
      <c r="D249" s="25" t="s">
        <v>1357</v>
      </c>
      <c r="E249" s="25" t="s">
        <v>57</v>
      </c>
      <c r="F249" s="27" t="s">
        <v>16</v>
      </c>
      <c r="G249" s="25" t="s">
        <v>677</v>
      </c>
    </row>
    <row r="250" spans="1:7" s="25" customFormat="1" ht="12.5" x14ac:dyDescent="0.25">
      <c r="A250" s="25" t="s">
        <v>640</v>
      </c>
      <c r="B250" s="25" t="s">
        <v>641</v>
      </c>
      <c r="C250" s="25" t="s">
        <v>3</v>
      </c>
      <c r="D250" s="25" t="s">
        <v>1360</v>
      </c>
      <c r="E250" s="25" t="s">
        <v>57</v>
      </c>
      <c r="F250" s="27" t="s">
        <v>16</v>
      </c>
      <c r="G250" s="25" t="s">
        <v>639</v>
      </c>
    </row>
    <row r="251" spans="1:7" s="25" customFormat="1" ht="12.5" x14ac:dyDescent="0.25">
      <c r="A251" s="25" t="s">
        <v>640</v>
      </c>
      <c r="B251" s="25" t="s">
        <v>641</v>
      </c>
      <c r="C251" s="25" t="s">
        <v>3</v>
      </c>
      <c r="D251" s="25" t="s">
        <v>1360</v>
      </c>
      <c r="E251" s="25" t="s">
        <v>63</v>
      </c>
      <c r="F251" s="27" t="s">
        <v>16</v>
      </c>
      <c r="G251" s="25" t="s">
        <v>639</v>
      </c>
    </row>
    <row r="252" spans="1:7" s="25" customFormat="1" ht="12.5" x14ac:dyDescent="0.25">
      <c r="A252" s="25" t="s">
        <v>684</v>
      </c>
      <c r="B252" s="25" t="s">
        <v>685</v>
      </c>
      <c r="C252" s="25" t="s">
        <v>3</v>
      </c>
      <c r="D252" s="25" t="s">
        <v>1357</v>
      </c>
      <c r="E252" s="25" t="s">
        <v>57</v>
      </c>
      <c r="F252" s="27" t="s">
        <v>16</v>
      </c>
      <c r="G252" s="25" t="s">
        <v>686</v>
      </c>
    </row>
    <row r="253" spans="1:7" s="25" customFormat="1" ht="12.5" x14ac:dyDescent="0.25">
      <c r="A253" s="25" t="s">
        <v>684</v>
      </c>
      <c r="B253" s="25" t="s">
        <v>685</v>
      </c>
      <c r="C253" s="25" t="s">
        <v>3</v>
      </c>
      <c r="D253" s="25" t="s">
        <v>1357</v>
      </c>
      <c r="E253" s="25" t="s">
        <v>63</v>
      </c>
      <c r="F253" s="27" t="s">
        <v>16</v>
      </c>
      <c r="G253" s="25" t="s">
        <v>686</v>
      </c>
    </row>
    <row r="254" spans="1:7" s="25" customFormat="1" ht="12.5" x14ac:dyDescent="0.25">
      <c r="A254" s="25" t="s">
        <v>728</v>
      </c>
      <c r="B254" s="25" t="s">
        <v>729</v>
      </c>
      <c r="C254" s="25" t="s">
        <v>3</v>
      </c>
      <c r="D254" s="25" t="s">
        <v>1339</v>
      </c>
      <c r="E254" s="25" t="s">
        <v>57</v>
      </c>
      <c r="F254" s="27" t="s">
        <v>16</v>
      </c>
      <c r="G254" s="25" t="s">
        <v>1558</v>
      </c>
    </row>
    <row r="255" spans="1:7" s="25" customFormat="1" ht="12.5" x14ac:dyDescent="0.25">
      <c r="A255" s="25" t="s">
        <v>728</v>
      </c>
      <c r="B255" s="25" t="s">
        <v>729</v>
      </c>
      <c r="C255" s="25" t="s">
        <v>3</v>
      </c>
      <c r="D255" s="25" t="s">
        <v>1339</v>
      </c>
      <c r="E255" s="25" t="s">
        <v>63</v>
      </c>
      <c r="F255" s="27" t="s">
        <v>16</v>
      </c>
      <c r="G255" s="25" t="s">
        <v>1558</v>
      </c>
    </row>
    <row r="256" spans="1:7" s="25" customFormat="1" ht="12.5" x14ac:dyDescent="0.25">
      <c r="A256" s="25" t="s">
        <v>637</v>
      </c>
      <c r="B256" s="25" t="s">
        <v>638</v>
      </c>
      <c r="C256" s="25" t="s">
        <v>3</v>
      </c>
      <c r="D256" s="25" t="s">
        <v>1357</v>
      </c>
      <c r="E256" s="25" t="s">
        <v>57</v>
      </c>
      <c r="F256" s="27" t="s">
        <v>16</v>
      </c>
      <c r="G256" s="25" t="s">
        <v>639</v>
      </c>
    </row>
    <row r="257" spans="1:7" s="25" customFormat="1" ht="12.5" x14ac:dyDescent="0.25">
      <c r="A257" s="25" t="s">
        <v>637</v>
      </c>
      <c r="B257" s="25" t="s">
        <v>638</v>
      </c>
      <c r="C257" s="25" t="s">
        <v>3</v>
      </c>
      <c r="D257" s="25" t="s">
        <v>1357</v>
      </c>
      <c r="E257" s="25" t="s">
        <v>63</v>
      </c>
      <c r="F257" s="27" t="s">
        <v>16</v>
      </c>
      <c r="G257" s="25" t="s">
        <v>639</v>
      </c>
    </row>
    <row r="258" spans="1:7" s="25" customFormat="1" ht="12.5" x14ac:dyDescent="0.25">
      <c r="A258" s="25" t="s">
        <v>658</v>
      </c>
      <c r="B258" s="25" t="s">
        <v>659</v>
      </c>
      <c r="C258" s="25" t="s">
        <v>3</v>
      </c>
      <c r="D258" s="25" t="s">
        <v>1359</v>
      </c>
      <c r="E258" s="25" t="s">
        <v>57</v>
      </c>
      <c r="F258" s="27" t="s">
        <v>16</v>
      </c>
      <c r="G258" s="25" t="s">
        <v>660</v>
      </c>
    </row>
    <row r="259" spans="1:7" s="25" customFormat="1" ht="12.5" x14ac:dyDescent="0.25">
      <c r="A259" s="25" t="s">
        <v>658</v>
      </c>
      <c r="B259" s="25" t="s">
        <v>659</v>
      </c>
      <c r="C259" s="25" t="s">
        <v>3</v>
      </c>
      <c r="D259" s="25" t="s">
        <v>1359</v>
      </c>
      <c r="E259" s="25" t="s">
        <v>63</v>
      </c>
      <c r="F259" s="27" t="s">
        <v>16</v>
      </c>
      <c r="G259" s="25" t="s">
        <v>660</v>
      </c>
    </row>
    <row r="260" spans="1:7" s="25" customFormat="1" ht="12.5" x14ac:dyDescent="0.25">
      <c r="A260" s="25" t="s">
        <v>725</v>
      </c>
      <c r="B260" s="25" t="s">
        <v>726</v>
      </c>
      <c r="C260" s="25" t="s">
        <v>3</v>
      </c>
      <c r="D260" s="25" t="s">
        <v>1335</v>
      </c>
      <c r="E260" s="25" t="s">
        <v>29</v>
      </c>
      <c r="F260" s="27" t="s">
        <v>16</v>
      </c>
      <c r="G260" s="25" t="s">
        <v>1556</v>
      </c>
    </row>
    <row r="261" spans="1:7" s="25" customFormat="1" ht="12.5" x14ac:dyDescent="0.25">
      <c r="A261" s="25" t="s">
        <v>673</v>
      </c>
      <c r="B261" s="25" t="s">
        <v>674</v>
      </c>
      <c r="C261" s="25" t="s">
        <v>3</v>
      </c>
      <c r="D261" s="25" t="s">
        <v>1358</v>
      </c>
      <c r="E261" s="25" t="s">
        <v>57</v>
      </c>
      <c r="F261" s="27" t="s">
        <v>16</v>
      </c>
      <c r="G261" s="25" t="s">
        <v>670</v>
      </c>
    </row>
    <row r="262" spans="1:7" s="25" customFormat="1" ht="12.5" x14ac:dyDescent="0.25">
      <c r="A262" s="25" t="s">
        <v>673</v>
      </c>
      <c r="B262" s="25" t="s">
        <v>674</v>
      </c>
      <c r="C262" s="25" t="s">
        <v>3</v>
      </c>
      <c r="D262" s="25" t="s">
        <v>1358</v>
      </c>
      <c r="E262" s="25" t="s">
        <v>63</v>
      </c>
      <c r="F262" s="27" t="s">
        <v>16</v>
      </c>
      <c r="G262" s="25" t="s">
        <v>670</v>
      </c>
    </row>
    <row r="263" spans="1:7" s="25" customFormat="1" ht="12.5" x14ac:dyDescent="0.25">
      <c r="A263" s="25" t="s">
        <v>666</v>
      </c>
      <c r="B263" s="25" t="s">
        <v>667</v>
      </c>
      <c r="C263" s="25" t="s">
        <v>3</v>
      </c>
      <c r="D263" s="25" t="s">
        <v>1339</v>
      </c>
      <c r="E263" s="25" t="s">
        <v>57</v>
      </c>
      <c r="F263" s="27" t="s">
        <v>16</v>
      </c>
      <c r="G263" s="25" t="s">
        <v>663</v>
      </c>
    </row>
    <row r="264" spans="1:7" s="25" customFormat="1" ht="12.5" x14ac:dyDescent="0.25">
      <c r="A264" s="25" t="s">
        <v>666</v>
      </c>
      <c r="B264" s="25" t="s">
        <v>667</v>
      </c>
      <c r="C264" s="25" t="s">
        <v>3</v>
      </c>
      <c r="D264" s="25" t="s">
        <v>1339</v>
      </c>
      <c r="E264" s="25" t="s">
        <v>63</v>
      </c>
      <c r="F264" s="27" t="s">
        <v>16</v>
      </c>
      <c r="G264" s="25" t="s">
        <v>663</v>
      </c>
    </row>
    <row r="265" spans="1:7" s="25" customFormat="1" ht="12.5" x14ac:dyDescent="0.25">
      <c r="A265" s="25" t="s">
        <v>668</v>
      </c>
      <c r="B265" s="25" t="s">
        <v>669</v>
      </c>
      <c r="C265" s="25" t="s">
        <v>3</v>
      </c>
      <c r="D265" s="25" t="s">
        <v>1357</v>
      </c>
      <c r="E265" s="25" t="s">
        <v>57</v>
      </c>
      <c r="F265" s="27" t="s">
        <v>16</v>
      </c>
      <c r="G265" s="25" t="s">
        <v>670</v>
      </c>
    </row>
    <row r="266" spans="1:7" s="25" customFormat="1" ht="12.5" x14ac:dyDescent="0.25">
      <c r="A266" s="25" t="s">
        <v>668</v>
      </c>
      <c r="B266" s="25" t="s">
        <v>669</v>
      </c>
      <c r="C266" s="25" t="s">
        <v>3</v>
      </c>
      <c r="D266" s="25" t="s">
        <v>1357</v>
      </c>
      <c r="E266" s="25" t="s">
        <v>63</v>
      </c>
      <c r="F266" s="27" t="s">
        <v>16</v>
      </c>
      <c r="G266" s="25" t="s">
        <v>670</v>
      </c>
    </row>
    <row r="267" spans="1:7" s="25" customFormat="1" ht="12.5" x14ac:dyDescent="0.25">
      <c r="A267" s="25" t="s">
        <v>628</v>
      </c>
      <c r="B267" s="25" t="s">
        <v>1465</v>
      </c>
      <c r="C267" s="25" t="s">
        <v>3</v>
      </c>
      <c r="D267" s="25" t="s">
        <v>1335</v>
      </c>
      <c r="E267" s="25" t="s">
        <v>29</v>
      </c>
      <c r="F267" s="27" t="s">
        <v>16</v>
      </c>
      <c r="G267" s="25" t="s">
        <v>1556</v>
      </c>
    </row>
    <row r="268" spans="1:7" s="25" customFormat="1" ht="12.5" x14ac:dyDescent="0.25">
      <c r="A268" s="25" t="s">
        <v>678</v>
      </c>
      <c r="B268" s="25" t="s">
        <v>679</v>
      </c>
      <c r="C268" s="25" t="s">
        <v>3</v>
      </c>
      <c r="D268" s="25" t="s">
        <v>1355</v>
      </c>
      <c r="E268" s="25" t="s">
        <v>57</v>
      </c>
      <c r="F268" s="27" t="s">
        <v>16</v>
      </c>
      <c r="G268" s="25" t="s">
        <v>677</v>
      </c>
    </row>
    <row r="269" spans="1:7" s="25" customFormat="1" ht="12.5" x14ac:dyDescent="0.25">
      <c r="A269" s="25" t="s">
        <v>678</v>
      </c>
      <c r="B269" s="25" t="s">
        <v>679</v>
      </c>
      <c r="C269" s="25" t="s">
        <v>3</v>
      </c>
      <c r="D269" s="25" t="s">
        <v>1355</v>
      </c>
      <c r="E269" s="25" t="s">
        <v>63</v>
      </c>
      <c r="F269" s="27" t="s">
        <v>16</v>
      </c>
      <c r="G269" s="25" t="s">
        <v>677</v>
      </c>
    </row>
    <row r="270" spans="1:7" s="25" customFormat="1" ht="12.5" x14ac:dyDescent="0.25">
      <c r="A270" s="25" t="s">
        <v>732</v>
      </c>
      <c r="B270" s="25" t="s">
        <v>1471</v>
      </c>
      <c r="C270" s="25" t="s">
        <v>3</v>
      </c>
      <c r="D270" s="25" t="s">
        <v>1339</v>
      </c>
      <c r="E270" s="25" t="s">
        <v>31</v>
      </c>
      <c r="F270" s="27" t="s">
        <v>16</v>
      </c>
      <c r="G270" s="25" t="s">
        <v>1558</v>
      </c>
    </row>
    <row r="271" spans="1:7" s="25" customFormat="1" ht="12.5" x14ac:dyDescent="0.25">
      <c r="A271" s="25" t="s">
        <v>694</v>
      </c>
      <c r="B271" s="25" t="s">
        <v>695</v>
      </c>
      <c r="C271" s="25" t="s">
        <v>3</v>
      </c>
      <c r="D271" s="25" t="s">
        <v>1339</v>
      </c>
      <c r="E271" s="25" t="s">
        <v>57</v>
      </c>
      <c r="F271" s="27" t="s">
        <v>16</v>
      </c>
      <c r="G271" s="25" t="s">
        <v>696</v>
      </c>
    </row>
    <row r="272" spans="1:7" s="25" customFormat="1" ht="12.5" x14ac:dyDescent="0.25">
      <c r="A272" s="25" t="s">
        <v>694</v>
      </c>
      <c r="B272" s="25" t="s">
        <v>695</v>
      </c>
      <c r="C272" s="25" t="s">
        <v>3</v>
      </c>
      <c r="D272" s="25" t="s">
        <v>1339</v>
      </c>
      <c r="E272" s="25" t="s">
        <v>63</v>
      </c>
      <c r="F272" s="27" t="s">
        <v>16</v>
      </c>
      <c r="G272" s="25" t="s">
        <v>696</v>
      </c>
    </row>
    <row r="273" spans="1:7" s="25" customFormat="1" ht="12.5" x14ac:dyDescent="0.25">
      <c r="A273" s="25" t="s">
        <v>671</v>
      </c>
      <c r="B273" s="25" t="s">
        <v>672</v>
      </c>
      <c r="C273" s="25" t="s">
        <v>3</v>
      </c>
      <c r="D273" s="25" t="s">
        <v>1339</v>
      </c>
      <c r="E273" s="25" t="s">
        <v>57</v>
      </c>
      <c r="F273" s="27" t="s">
        <v>16</v>
      </c>
      <c r="G273" s="25" t="s">
        <v>670</v>
      </c>
    </row>
    <row r="274" spans="1:7" s="25" customFormat="1" ht="12.5" x14ac:dyDescent="0.25">
      <c r="A274" s="25" t="s">
        <v>671</v>
      </c>
      <c r="B274" s="25" t="s">
        <v>672</v>
      </c>
      <c r="C274" s="25" t="s">
        <v>3</v>
      </c>
      <c r="D274" s="25" t="s">
        <v>1339</v>
      </c>
      <c r="E274" s="25" t="s">
        <v>63</v>
      </c>
      <c r="F274" s="27" t="s">
        <v>16</v>
      </c>
      <c r="G274" s="25" t="s">
        <v>670</v>
      </c>
    </row>
    <row r="275" spans="1:7" s="25" customFormat="1" ht="12.5" x14ac:dyDescent="0.25">
      <c r="A275" s="25" t="s">
        <v>708</v>
      </c>
      <c r="B275" s="25" t="s">
        <v>1354</v>
      </c>
      <c r="C275" s="25" t="s">
        <v>3</v>
      </c>
      <c r="D275" s="25" t="s">
        <v>1494</v>
      </c>
      <c r="E275" s="25" t="s">
        <v>63</v>
      </c>
      <c r="F275" s="27" t="s">
        <v>16</v>
      </c>
      <c r="G275" s="25" t="s">
        <v>693</v>
      </c>
    </row>
    <row r="276" spans="1:7" s="25" customFormat="1" ht="12.5" x14ac:dyDescent="0.25">
      <c r="A276" s="25" t="s">
        <v>713</v>
      </c>
      <c r="B276" s="25" t="s">
        <v>714</v>
      </c>
      <c r="C276" s="25" t="s">
        <v>3</v>
      </c>
      <c r="D276" s="25" t="s">
        <v>1358</v>
      </c>
      <c r="E276" s="25" t="s">
        <v>57</v>
      </c>
      <c r="F276" s="27" t="s">
        <v>16</v>
      </c>
      <c r="G276" s="25" t="s">
        <v>636</v>
      </c>
    </row>
    <row r="277" spans="1:7" s="25" customFormat="1" ht="12.5" x14ac:dyDescent="0.25">
      <c r="A277" s="25" t="s">
        <v>713</v>
      </c>
      <c r="B277" s="25" t="s">
        <v>714</v>
      </c>
      <c r="C277" s="25" t="s">
        <v>3</v>
      </c>
      <c r="D277" s="25" t="s">
        <v>1358</v>
      </c>
      <c r="E277" s="25" t="s">
        <v>63</v>
      </c>
      <c r="F277" s="27" t="s">
        <v>16</v>
      </c>
      <c r="G277" s="25" t="s">
        <v>636</v>
      </c>
    </row>
    <row r="278" spans="1:7" s="25" customFormat="1" ht="12.5" x14ac:dyDescent="0.25">
      <c r="A278" s="25" t="s">
        <v>720</v>
      </c>
      <c r="B278" s="25" t="s">
        <v>721</v>
      </c>
      <c r="C278" s="25" t="s">
        <v>3</v>
      </c>
      <c r="D278" s="25" t="s">
        <v>1358</v>
      </c>
      <c r="E278" s="25" t="s">
        <v>57</v>
      </c>
      <c r="F278" s="27" t="s">
        <v>16</v>
      </c>
      <c r="G278" s="25" t="s">
        <v>717</v>
      </c>
    </row>
    <row r="279" spans="1:7" s="25" customFormat="1" ht="12.5" x14ac:dyDescent="0.25">
      <c r="A279" s="25" t="s">
        <v>720</v>
      </c>
      <c r="B279" s="25" t="s">
        <v>721</v>
      </c>
      <c r="C279" s="25" t="s">
        <v>3</v>
      </c>
      <c r="D279" s="25" t="s">
        <v>1358</v>
      </c>
      <c r="E279" s="25" t="s">
        <v>63</v>
      </c>
      <c r="F279" s="27" t="s">
        <v>16</v>
      </c>
      <c r="G279" s="25" t="s">
        <v>717</v>
      </c>
    </row>
    <row r="280" spans="1:7" s="25" customFormat="1" ht="12.5" x14ac:dyDescent="0.25">
      <c r="A280" s="25" t="s">
        <v>730</v>
      </c>
      <c r="B280" s="25" t="s">
        <v>1502</v>
      </c>
      <c r="C280" s="25" t="s">
        <v>3</v>
      </c>
      <c r="D280" s="25" t="s">
        <v>1367</v>
      </c>
      <c r="E280" s="25" t="s">
        <v>31</v>
      </c>
      <c r="F280" s="27" t="s">
        <v>16</v>
      </c>
      <c r="G280" s="25" t="s">
        <v>639</v>
      </c>
    </row>
    <row r="281" spans="1:7" s="25" customFormat="1" ht="12.5" x14ac:dyDescent="0.25">
      <c r="A281" s="25" t="s">
        <v>744</v>
      </c>
      <c r="B281" s="25" t="s">
        <v>1504</v>
      </c>
      <c r="C281" s="25" t="s">
        <v>3</v>
      </c>
      <c r="D281" s="25" t="s">
        <v>1383</v>
      </c>
      <c r="E281" s="25" t="s">
        <v>31</v>
      </c>
      <c r="F281" s="27" t="s">
        <v>16</v>
      </c>
      <c r="G281" s="25" t="s">
        <v>693</v>
      </c>
    </row>
    <row r="282" spans="1:7" s="25" customFormat="1" ht="12.5" x14ac:dyDescent="0.25">
      <c r="A282" s="25" t="s">
        <v>739</v>
      </c>
      <c r="B282" s="25" t="s">
        <v>1506</v>
      </c>
      <c r="C282" s="25" t="s">
        <v>3</v>
      </c>
      <c r="D282" s="25" t="s">
        <v>1359</v>
      </c>
      <c r="E282" s="25" t="s">
        <v>31</v>
      </c>
      <c r="F282" s="27" t="s">
        <v>16</v>
      </c>
      <c r="G282" s="25" t="s">
        <v>677</v>
      </c>
    </row>
    <row r="283" spans="1:7" s="25" customFormat="1" ht="12.5" x14ac:dyDescent="0.25">
      <c r="A283" s="25" t="s">
        <v>736</v>
      </c>
      <c r="B283" s="25" t="s">
        <v>1542</v>
      </c>
      <c r="C283" s="25" t="s">
        <v>3</v>
      </c>
      <c r="D283" s="25" t="s">
        <v>1359</v>
      </c>
      <c r="E283" s="25" t="s">
        <v>31</v>
      </c>
      <c r="F283" s="27" t="s">
        <v>16</v>
      </c>
      <c r="G283" s="25" t="s">
        <v>660</v>
      </c>
    </row>
    <row r="284" spans="1:7" s="25" customFormat="1" ht="12.5" x14ac:dyDescent="0.25">
      <c r="A284" s="25" t="s">
        <v>740</v>
      </c>
      <c r="B284" s="25" t="s">
        <v>1543</v>
      </c>
      <c r="C284" s="25" t="s">
        <v>3</v>
      </c>
      <c r="D284" s="25" t="s">
        <v>1358</v>
      </c>
      <c r="E284" s="25" t="s">
        <v>31</v>
      </c>
      <c r="F284" s="27" t="s">
        <v>16</v>
      </c>
      <c r="G284" s="25" t="s">
        <v>633</v>
      </c>
    </row>
    <row r="285" spans="1:7" s="25" customFormat="1" ht="12.5" x14ac:dyDescent="0.25">
      <c r="A285" s="25" t="s">
        <v>743</v>
      </c>
      <c r="B285" s="25" t="s">
        <v>1544</v>
      </c>
      <c r="C285" s="25" t="s">
        <v>3</v>
      </c>
      <c r="D285" s="25" t="s">
        <v>1383</v>
      </c>
      <c r="E285" s="25" t="s">
        <v>31</v>
      </c>
      <c r="F285" s="27" t="s">
        <v>16</v>
      </c>
      <c r="G285" s="25" t="s">
        <v>701</v>
      </c>
    </row>
    <row r="286" spans="1:7" s="25" customFormat="1" ht="12.5" x14ac:dyDescent="0.25">
      <c r="A286" s="25" t="s">
        <v>735</v>
      </c>
      <c r="B286" s="25" t="s">
        <v>1546</v>
      </c>
      <c r="C286" s="25" t="s">
        <v>3</v>
      </c>
      <c r="D286" s="25" t="s">
        <v>1383</v>
      </c>
      <c r="E286" s="25" t="s">
        <v>31</v>
      </c>
      <c r="F286" s="27" t="s">
        <v>16</v>
      </c>
      <c r="G286" s="25" t="s">
        <v>717</v>
      </c>
    </row>
    <row r="287" spans="1:7" s="25" customFormat="1" ht="12.5" x14ac:dyDescent="0.25">
      <c r="A287" s="25" t="s">
        <v>737</v>
      </c>
      <c r="B287" s="25" t="s">
        <v>1547</v>
      </c>
      <c r="C287" s="25" t="s">
        <v>3</v>
      </c>
      <c r="D287" s="25" t="s">
        <v>1414</v>
      </c>
      <c r="E287" s="25" t="s">
        <v>31</v>
      </c>
      <c r="F287" s="27" t="s">
        <v>16</v>
      </c>
      <c r="G287" s="25" t="s">
        <v>663</v>
      </c>
    </row>
    <row r="288" spans="1:7" s="25" customFormat="1" ht="12.5" x14ac:dyDescent="0.25">
      <c r="A288" s="25" t="s">
        <v>741</v>
      </c>
      <c r="B288" s="25" t="s">
        <v>1548</v>
      </c>
      <c r="C288" s="25" t="s">
        <v>3</v>
      </c>
      <c r="D288" s="25" t="s">
        <v>1414</v>
      </c>
      <c r="E288" s="25" t="s">
        <v>31</v>
      </c>
      <c r="F288" s="27" t="s">
        <v>16</v>
      </c>
      <c r="G288" s="25" t="s">
        <v>686</v>
      </c>
    </row>
    <row r="289" spans="1:7" s="25" customFormat="1" ht="12.5" x14ac:dyDescent="0.25">
      <c r="A289" s="25" t="s">
        <v>731</v>
      </c>
      <c r="B289" s="25" t="s">
        <v>1549</v>
      </c>
      <c r="C289" s="25" t="s">
        <v>3</v>
      </c>
      <c r="D289" s="25" t="s">
        <v>1367</v>
      </c>
      <c r="E289" s="25" t="s">
        <v>31</v>
      </c>
      <c r="F289" s="27" t="s">
        <v>16</v>
      </c>
      <c r="G289" s="25" t="s">
        <v>646</v>
      </c>
    </row>
    <row r="290" spans="1:7" s="25" customFormat="1" ht="12.5" x14ac:dyDescent="0.25">
      <c r="A290" s="25" t="s">
        <v>733</v>
      </c>
      <c r="B290" s="25" t="s">
        <v>1550</v>
      </c>
      <c r="C290" s="25" t="s">
        <v>3</v>
      </c>
      <c r="D290" s="25" t="s">
        <v>1414</v>
      </c>
      <c r="E290" s="25" t="s">
        <v>31</v>
      </c>
      <c r="F290" s="27" t="s">
        <v>16</v>
      </c>
      <c r="G290" s="25" t="s">
        <v>653</v>
      </c>
    </row>
    <row r="291" spans="1:7" s="25" customFormat="1" ht="12.5" x14ac:dyDescent="0.25">
      <c r="A291" s="25" t="s">
        <v>734</v>
      </c>
      <c r="B291" s="25" t="s">
        <v>1551</v>
      </c>
      <c r="C291" s="25" t="s">
        <v>3</v>
      </c>
      <c r="D291" s="25" t="s">
        <v>1383</v>
      </c>
      <c r="E291" s="25" t="s">
        <v>31</v>
      </c>
      <c r="F291" s="27" t="s">
        <v>16</v>
      </c>
      <c r="G291" s="25" t="s">
        <v>636</v>
      </c>
    </row>
    <row r="292" spans="1:7" s="25" customFormat="1" ht="12.5" x14ac:dyDescent="0.25">
      <c r="A292" s="25" t="s">
        <v>742</v>
      </c>
      <c r="B292" s="25" t="s">
        <v>1553</v>
      </c>
      <c r="C292" s="25" t="s">
        <v>3</v>
      </c>
      <c r="D292" s="25" t="s">
        <v>1383</v>
      </c>
      <c r="E292" s="25" t="s">
        <v>31</v>
      </c>
      <c r="F292" s="27" t="s">
        <v>16</v>
      </c>
      <c r="G292" s="25" t="s">
        <v>696</v>
      </c>
    </row>
    <row r="293" spans="1:7" s="25" customFormat="1" ht="12.5" x14ac:dyDescent="0.25">
      <c r="A293" s="25" t="s">
        <v>738</v>
      </c>
      <c r="B293" s="25" t="s">
        <v>1554</v>
      </c>
      <c r="C293" s="25" t="s">
        <v>3</v>
      </c>
      <c r="D293" s="25" t="s">
        <v>1383</v>
      </c>
      <c r="E293" s="25" t="s">
        <v>31</v>
      </c>
      <c r="F293" s="27" t="s">
        <v>16</v>
      </c>
      <c r="G293" s="25" t="s">
        <v>670</v>
      </c>
    </row>
  </sheetData>
  <sheetProtection algorithmName="SHA-512" hashValue="z8ztAAmHjTfTSNFUh0f+NpaLNwhjR1y6U7/OgLMCqeLkEF/jPi2XTGzpdSDi9EcZiz6DCIcayVxjpoVY65HGHA==" saltValue="wyCSyCvSTG8ZDGXanpUOCA==" spinCount="100000" sheet="1" objects="1" scenarios="1" sort="0" autoFilter="0"/>
  <autoFilter ref="A5:G293" xr:uid="{886F5A32-50BA-472C-9B62-B0E1D7E9D2A0}">
    <sortState xmlns:xlrd2="http://schemas.microsoft.com/office/spreadsheetml/2017/richdata2" ref="A6:G293">
      <sortCondition ref="F5:F293"/>
    </sortState>
  </autoFilter>
  <conditionalFormatting sqref="A5">
    <cfRule type="duplicateValues" dxfId="239" priority="18"/>
  </conditionalFormatting>
  <conditionalFormatting sqref="A5">
    <cfRule type="duplicateValues" dxfId="238" priority="19"/>
  </conditionalFormatting>
  <conditionalFormatting sqref="A5">
    <cfRule type="duplicateValues" dxfId="237" priority="20"/>
  </conditionalFormatting>
  <conditionalFormatting sqref="A5">
    <cfRule type="duplicateValues" dxfId="236" priority="17"/>
  </conditionalFormatting>
  <conditionalFormatting sqref="B5">
    <cfRule type="expression" dxfId="235" priority="21">
      <formula>COUNTIF(#REF!,#REF!)&gt;1</formula>
    </cfRule>
  </conditionalFormatting>
  <hyperlinks>
    <hyperlink ref="AA2" r:id="rId1" location="_INTRO" display="Intro" xr:uid="{AF5A74F5-8023-426D-88CC-DFF4E706D57D}"/>
    <hyperlink ref="D1" location="INTRO!A1" display="Go back to Intro" xr:uid="{E422F04D-5A73-49B2-955F-5F9E89C1E6C1}"/>
    <hyperlink ref="D2" location="QUALIFICATION!A1" display="Go back to Qualification" xr:uid="{30F8673B-1BDE-44DA-8A86-46D7BA6F34A2}"/>
  </hyperlinks>
  <pageMargins left="0.51181102362204722" right="0.51181102362204722" top="0.78740157480314965" bottom="0.55118110236220474" header="0.31496062992125984" footer="0.31496062992125984"/>
  <pageSetup scale="82" orientation="portrait" r:id="rId2"/>
  <headerFooter>
    <oddHeader>&amp;L&amp;G</oddHeader>
    <oddFooter>&amp;L&amp;G</oddFoot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1577-0EE2-4016-A18D-7FDD8DDDC46D}">
  <sheetPr>
    <tabColor rgb="FFFFB700"/>
  </sheetPr>
  <dimension ref="A1:AA247"/>
  <sheetViews>
    <sheetView zoomScale="80" zoomScaleNormal="80" workbookViewId="0">
      <pane xSplit="3" ySplit="5" topLeftCell="D6" activePane="bottomRight" state="frozen"/>
      <selection activeCell="A15" sqref="A15:A26"/>
      <selection pane="topRight" activeCell="A15" sqref="A15:A26"/>
      <selection pane="bottomLeft" activeCell="A15" sqref="A15:A26"/>
      <selection pane="bottomRight" activeCell="H1" sqref="H1"/>
    </sheetView>
  </sheetViews>
  <sheetFormatPr defaultColWidth="9.1796875" defaultRowHeight="14" x14ac:dyDescent="0.3"/>
  <cols>
    <col min="1" max="1" width="12" style="2" customWidth="1"/>
    <col min="2" max="2" width="103.26953125" style="2" customWidth="1"/>
    <col min="3" max="3" width="12.453125" style="2" customWidth="1"/>
    <col min="4" max="4" width="12.81640625" style="2" customWidth="1"/>
    <col min="5" max="5" width="29.453125" style="2" customWidth="1"/>
    <col min="6" max="6" width="28.7265625" style="2" bestFit="1" customWidth="1"/>
    <col min="7" max="7" width="127" style="2" customWidth="1"/>
    <col min="8" max="16384" width="9.1796875" style="2"/>
  </cols>
  <sheetData>
    <row r="1" spans="1:27" ht="18" x14ac:dyDescent="0.4">
      <c r="A1" s="16" t="s">
        <v>4</v>
      </c>
      <c r="D1" s="17" t="s">
        <v>351</v>
      </c>
    </row>
    <row r="2" spans="1:27" x14ac:dyDescent="0.3">
      <c r="D2" s="17" t="s">
        <v>362</v>
      </c>
      <c r="AA2" s="2" t="s">
        <v>351</v>
      </c>
    </row>
    <row r="4" spans="1:27" ht="14.5" x14ac:dyDescent="0.35">
      <c r="A4" s="19" t="s">
        <v>1326</v>
      </c>
      <c r="B4" s="20"/>
      <c r="C4" s="20"/>
    </row>
    <row r="5" spans="1:27" s="32" customFormat="1" ht="25" x14ac:dyDescent="0.25">
      <c r="A5" s="30" t="s">
        <v>22</v>
      </c>
      <c r="B5" s="31" t="s">
        <v>23</v>
      </c>
      <c r="C5" s="30" t="s">
        <v>27</v>
      </c>
      <c r="D5" s="30" t="s">
        <v>24</v>
      </c>
      <c r="E5" s="30" t="s">
        <v>26</v>
      </c>
      <c r="F5" s="30" t="s">
        <v>348</v>
      </c>
      <c r="G5" s="30" t="s">
        <v>28</v>
      </c>
    </row>
    <row r="6" spans="1:27" s="25" customFormat="1" ht="12.5" x14ac:dyDescent="0.25">
      <c r="A6" s="25" t="s">
        <v>1170</v>
      </c>
      <c r="B6" s="25" t="s">
        <v>1171</v>
      </c>
      <c r="C6" s="25" t="s">
        <v>4</v>
      </c>
      <c r="D6" s="25" t="s">
        <v>1339</v>
      </c>
      <c r="E6" s="25" t="s">
        <v>63</v>
      </c>
      <c r="F6" s="28" t="s">
        <v>1557</v>
      </c>
      <c r="G6" s="25" t="s">
        <v>1172</v>
      </c>
    </row>
    <row r="7" spans="1:27" s="25" customFormat="1" ht="12.5" x14ac:dyDescent="0.25">
      <c r="A7" s="25" t="s">
        <v>1173</v>
      </c>
      <c r="B7" s="25" t="s">
        <v>1174</v>
      </c>
      <c r="C7" s="25" t="s">
        <v>4</v>
      </c>
      <c r="D7" s="25" t="s">
        <v>1339</v>
      </c>
      <c r="E7" s="25" t="s">
        <v>63</v>
      </c>
      <c r="F7" s="28" t="s">
        <v>1557</v>
      </c>
      <c r="G7" s="25" t="s">
        <v>1172</v>
      </c>
    </row>
    <row r="8" spans="1:27" s="25" customFormat="1" ht="12.5" x14ac:dyDescent="0.25">
      <c r="A8" s="25" t="s">
        <v>1175</v>
      </c>
      <c r="B8" s="25" t="s">
        <v>1176</v>
      </c>
      <c r="C8" s="25" t="s">
        <v>4</v>
      </c>
      <c r="D8" s="25" t="s">
        <v>1339</v>
      </c>
      <c r="E8" s="25" t="s">
        <v>63</v>
      </c>
      <c r="F8" s="28" t="s">
        <v>1557</v>
      </c>
      <c r="G8" s="25" t="s">
        <v>1172</v>
      </c>
    </row>
    <row r="9" spans="1:27" s="25" customFormat="1" ht="12.5" x14ac:dyDescent="0.25">
      <c r="A9" s="25" t="s">
        <v>1177</v>
      </c>
      <c r="B9" s="25" t="s">
        <v>1178</v>
      </c>
      <c r="C9" s="25" t="s">
        <v>4</v>
      </c>
      <c r="D9" s="25" t="s">
        <v>1339</v>
      </c>
      <c r="E9" s="25" t="s">
        <v>31</v>
      </c>
      <c r="F9" s="28" t="s">
        <v>1557</v>
      </c>
      <c r="G9" s="25" t="s">
        <v>1172</v>
      </c>
    </row>
    <row r="10" spans="1:27" s="25" customFormat="1" ht="12.5" x14ac:dyDescent="0.25">
      <c r="A10" s="25" t="s">
        <v>1179</v>
      </c>
      <c r="B10" s="25" t="s">
        <v>1180</v>
      </c>
      <c r="C10" s="25" t="s">
        <v>4</v>
      </c>
      <c r="D10" s="25" t="s">
        <v>1339</v>
      </c>
      <c r="E10" s="25" t="s">
        <v>63</v>
      </c>
      <c r="F10" s="28" t="s">
        <v>1557</v>
      </c>
      <c r="G10" s="25" t="s">
        <v>1181</v>
      </c>
    </row>
    <row r="11" spans="1:27" s="25" customFormat="1" ht="12.5" x14ac:dyDescent="0.25">
      <c r="A11" s="25" t="s">
        <v>1182</v>
      </c>
      <c r="B11" s="25" t="s">
        <v>1183</v>
      </c>
      <c r="C11" s="25" t="s">
        <v>4</v>
      </c>
      <c r="D11" s="25" t="s">
        <v>1339</v>
      </c>
      <c r="E11" s="25" t="s">
        <v>63</v>
      </c>
      <c r="F11" s="28" t="s">
        <v>1557</v>
      </c>
      <c r="G11" s="25" t="s">
        <v>1181</v>
      </c>
    </row>
    <row r="12" spans="1:27" s="25" customFormat="1" ht="12.5" x14ac:dyDescent="0.25">
      <c r="A12" s="25" t="s">
        <v>1184</v>
      </c>
      <c r="B12" s="25" t="s">
        <v>1185</v>
      </c>
      <c r="C12" s="25" t="s">
        <v>4</v>
      </c>
      <c r="D12" s="25" t="s">
        <v>1339</v>
      </c>
      <c r="E12" s="25" t="s">
        <v>63</v>
      </c>
      <c r="F12" s="28" t="s">
        <v>1557</v>
      </c>
      <c r="G12" s="25" t="s">
        <v>1181</v>
      </c>
    </row>
    <row r="13" spans="1:27" s="25" customFormat="1" ht="12.5" x14ac:dyDescent="0.25">
      <c r="A13" s="25" t="s">
        <v>1186</v>
      </c>
      <c r="B13" s="25" t="s">
        <v>1187</v>
      </c>
      <c r="C13" s="25" t="s">
        <v>4</v>
      </c>
      <c r="D13" s="25" t="s">
        <v>1339</v>
      </c>
      <c r="E13" s="25" t="s">
        <v>31</v>
      </c>
      <c r="F13" s="28" t="s">
        <v>1557</v>
      </c>
      <c r="G13" s="25" t="s">
        <v>1181</v>
      </c>
    </row>
    <row r="14" spans="1:27" s="25" customFormat="1" ht="12.5" x14ac:dyDescent="0.25">
      <c r="A14" s="25" t="s">
        <v>1188</v>
      </c>
      <c r="B14" s="25" t="s">
        <v>1189</v>
      </c>
      <c r="C14" s="25" t="s">
        <v>4</v>
      </c>
      <c r="D14" s="25" t="s">
        <v>1339</v>
      </c>
      <c r="E14" s="25" t="s">
        <v>63</v>
      </c>
      <c r="F14" s="28" t="s">
        <v>1557</v>
      </c>
      <c r="G14" s="25" t="s">
        <v>1190</v>
      </c>
    </row>
    <row r="15" spans="1:27" s="25" customFormat="1" ht="12.5" x14ac:dyDescent="0.25">
      <c r="A15" s="25" t="s">
        <v>1191</v>
      </c>
      <c r="B15" s="25" t="s">
        <v>1192</v>
      </c>
      <c r="C15" s="25" t="s">
        <v>4</v>
      </c>
      <c r="D15" s="25" t="s">
        <v>1339</v>
      </c>
      <c r="E15" s="25" t="s">
        <v>63</v>
      </c>
      <c r="F15" s="28" t="s">
        <v>1557</v>
      </c>
      <c r="G15" s="25" t="s">
        <v>1190</v>
      </c>
    </row>
    <row r="16" spans="1:27" s="25" customFormat="1" ht="12.5" x14ac:dyDescent="0.25">
      <c r="A16" s="25" t="s">
        <v>1193</v>
      </c>
      <c r="B16" s="25" t="s">
        <v>1194</v>
      </c>
      <c r="C16" s="25" t="s">
        <v>4</v>
      </c>
      <c r="D16" s="25" t="s">
        <v>1339</v>
      </c>
      <c r="E16" s="25" t="s">
        <v>63</v>
      </c>
      <c r="F16" s="28" t="s">
        <v>1557</v>
      </c>
      <c r="G16" s="25" t="s">
        <v>1190</v>
      </c>
    </row>
    <row r="17" spans="1:7" s="25" customFormat="1" ht="12.5" x14ac:dyDescent="0.25">
      <c r="A17" s="25" t="s">
        <v>1195</v>
      </c>
      <c r="B17" s="25" t="s">
        <v>1196</v>
      </c>
      <c r="C17" s="25" t="s">
        <v>4</v>
      </c>
      <c r="D17" s="25" t="s">
        <v>1339</v>
      </c>
      <c r="E17" s="25" t="s">
        <v>31</v>
      </c>
      <c r="F17" s="28" t="s">
        <v>1557</v>
      </c>
      <c r="G17" s="25" t="s">
        <v>1190</v>
      </c>
    </row>
    <row r="18" spans="1:7" s="25" customFormat="1" ht="12.5" x14ac:dyDescent="0.25">
      <c r="A18" s="25" t="s">
        <v>1197</v>
      </c>
      <c r="B18" s="25" t="s">
        <v>1198</v>
      </c>
      <c r="C18" s="25" t="s">
        <v>4</v>
      </c>
      <c r="D18" s="25" t="s">
        <v>1339</v>
      </c>
      <c r="E18" s="25" t="s">
        <v>63</v>
      </c>
      <c r="F18" s="28" t="s">
        <v>1557</v>
      </c>
      <c r="G18" s="25" t="s">
        <v>1199</v>
      </c>
    </row>
    <row r="19" spans="1:7" s="25" customFormat="1" ht="12.5" x14ac:dyDescent="0.25">
      <c r="A19" s="25" t="s">
        <v>1200</v>
      </c>
      <c r="B19" s="25" t="s">
        <v>1201</v>
      </c>
      <c r="C19" s="25" t="s">
        <v>4</v>
      </c>
      <c r="D19" s="25" t="s">
        <v>1339</v>
      </c>
      <c r="E19" s="25" t="s">
        <v>63</v>
      </c>
      <c r="F19" s="28" t="s">
        <v>1557</v>
      </c>
      <c r="G19" s="25" t="s">
        <v>1199</v>
      </c>
    </row>
    <row r="20" spans="1:7" s="25" customFormat="1" ht="12.5" x14ac:dyDescent="0.25">
      <c r="A20" s="25" t="s">
        <v>1202</v>
      </c>
      <c r="B20" s="25" t="s">
        <v>1203</v>
      </c>
      <c r="C20" s="25" t="s">
        <v>4</v>
      </c>
      <c r="D20" s="25" t="s">
        <v>1339</v>
      </c>
      <c r="E20" s="25" t="s">
        <v>63</v>
      </c>
      <c r="F20" s="28" t="s">
        <v>1557</v>
      </c>
      <c r="G20" s="25" t="s">
        <v>1199</v>
      </c>
    </row>
    <row r="21" spans="1:7" s="25" customFormat="1" ht="12.5" x14ac:dyDescent="0.25">
      <c r="A21" s="25" t="s">
        <v>1204</v>
      </c>
      <c r="B21" s="25" t="s">
        <v>1205</v>
      </c>
      <c r="C21" s="25" t="s">
        <v>4</v>
      </c>
      <c r="D21" s="25" t="s">
        <v>1339</v>
      </c>
      <c r="E21" s="25" t="s">
        <v>31</v>
      </c>
      <c r="F21" s="28" t="s">
        <v>1557</v>
      </c>
      <c r="G21" s="25" t="s">
        <v>1199</v>
      </c>
    </row>
    <row r="22" spans="1:7" s="25" customFormat="1" ht="12.5" x14ac:dyDescent="0.25">
      <c r="A22" s="25" t="s">
        <v>1206</v>
      </c>
      <c r="B22" s="25" t="s">
        <v>1207</v>
      </c>
      <c r="C22" s="25" t="s">
        <v>4</v>
      </c>
      <c r="D22" s="25" t="s">
        <v>1339</v>
      </c>
      <c r="E22" s="25" t="s">
        <v>63</v>
      </c>
      <c r="F22" s="28" t="s">
        <v>1557</v>
      </c>
      <c r="G22" s="25" t="s">
        <v>1208</v>
      </c>
    </row>
    <row r="23" spans="1:7" s="25" customFormat="1" ht="12.5" x14ac:dyDescent="0.25">
      <c r="A23" s="25" t="s">
        <v>1209</v>
      </c>
      <c r="B23" s="25" t="s">
        <v>1210</v>
      </c>
      <c r="C23" s="25" t="s">
        <v>4</v>
      </c>
      <c r="D23" s="25" t="s">
        <v>1339</v>
      </c>
      <c r="E23" s="25" t="s">
        <v>63</v>
      </c>
      <c r="F23" s="28" t="s">
        <v>1557</v>
      </c>
      <c r="G23" s="25" t="s">
        <v>1208</v>
      </c>
    </row>
    <row r="24" spans="1:7" s="25" customFormat="1" ht="12.5" x14ac:dyDescent="0.25">
      <c r="A24" s="25" t="s">
        <v>1211</v>
      </c>
      <c r="B24" s="25" t="s">
        <v>1212</v>
      </c>
      <c r="C24" s="25" t="s">
        <v>4</v>
      </c>
      <c r="D24" s="25" t="s">
        <v>1339</v>
      </c>
      <c r="E24" s="25" t="s">
        <v>63</v>
      </c>
      <c r="F24" s="28" t="s">
        <v>1557</v>
      </c>
      <c r="G24" s="25" t="s">
        <v>1208</v>
      </c>
    </row>
    <row r="25" spans="1:7" s="25" customFormat="1" ht="12.5" x14ac:dyDescent="0.25">
      <c r="A25" s="25" t="s">
        <v>1213</v>
      </c>
      <c r="B25" s="25" t="s">
        <v>1214</v>
      </c>
      <c r="C25" s="25" t="s">
        <v>4</v>
      </c>
      <c r="D25" s="25" t="s">
        <v>1339</v>
      </c>
      <c r="E25" s="25" t="s">
        <v>31</v>
      </c>
      <c r="F25" s="28" t="s">
        <v>1557</v>
      </c>
      <c r="G25" s="25" t="s">
        <v>1208</v>
      </c>
    </row>
    <row r="26" spans="1:7" s="25" customFormat="1" ht="12.5" x14ac:dyDescent="0.25">
      <c r="A26" s="25" t="s">
        <v>1215</v>
      </c>
      <c r="B26" s="25" t="s">
        <v>1216</v>
      </c>
      <c r="C26" s="25" t="s">
        <v>4</v>
      </c>
      <c r="D26" s="25" t="s">
        <v>1339</v>
      </c>
      <c r="E26" s="25" t="s">
        <v>63</v>
      </c>
      <c r="F26" s="28" t="s">
        <v>1557</v>
      </c>
      <c r="G26" s="25" t="s">
        <v>1217</v>
      </c>
    </row>
    <row r="27" spans="1:7" s="25" customFormat="1" ht="12.5" x14ac:dyDescent="0.25">
      <c r="A27" s="25" t="s">
        <v>1218</v>
      </c>
      <c r="B27" s="25" t="s">
        <v>1219</v>
      </c>
      <c r="C27" s="25" t="s">
        <v>4</v>
      </c>
      <c r="D27" s="25" t="s">
        <v>1339</v>
      </c>
      <c r="E27" s="25" t="s">
        <v>63</v>
      </c>
      <c r="F27" s="28" t="s">
        <v>1557</v>
      </c>
      <c r="G27" s="25" t="s">
        <v>1217</v>
      </c>
    </row>
    <row r="28" spans="1:7" s="25" customFormat="1" ht="12.5" x14ac:dyDescent="0.25">
      <c r="A28" s="25" t="s">
        <v>1220</v>
      </c>
      <c r="B28" s="25" t="s">
        <v>1221</v>
      </c>
      <c r="C28" s="25" t="s">
        <v>4</v>
      </c>
      <c r="D28" s="25" t="s">
        <v>1339</v>
      </c>
      <c r="E28" s="25" t="s">
        <v>63</v>
      </c>
      <c r="F28" s="28" t="s">
        <v>1557</v>
      </c>
      <c r="G28" s="25" t="s">
        <v>1217</v>
      </c>
    </row>
    <row r="29" spans="1:7" s="25" customFormat="1" ht="12.5" x14ac:dyDescent="0.25">
      <c r="A29" s="25" t="s">
        <v>1222</v>
      </c>
      <c r="B29" s="25" t="s">
        <v>1223</v>
      </c>
      <c r="C29" s="25" t="s">
        <v>4</v>
      </c>
      <c r="D29" s="25" t="s">
        <v>1339</v>
      </c>
      <c r="E29" s="25" t="s">
        <v>31</v>
      </c>
      <c r="F29" s="28" t="s">
        <v>1557</v>
      </c>
      <c r="G29" s="25" t="s">
        <v>1217</v>
      </c>
    </row>
    <row r="30" spans="1:7" s="25" customFormat="1" ht="12.5" x14ac:dyDescent="0.25">
      <c r="A30" s="25" t="s">
        <v>1224</v>
      </c>
      <c r="B30" s="25" t="s">
        <v>1225</v>
      </c>
      <c r="C30" s="25" t="s">
        <v>4</v>
      </c>
      <c r="D30" s="25" t="s">
        <v>1339</v>
      </c>
      <c r="E30" s="25" t="s">
        <v>63</v>
      </c>
      <c r="F30" s="28" t="s">
        <v>1557</v>
      </c>
      <c r="G30" s="25" t="s">
        <v>1226</v>
      </c>
    </row>
    <row r="31" spans="1:7" s="25" customFormat="1" ht="12.5" x14ac:dyDescent="0.25">
      <c r="A31" s="25" t="s">
        <v>1227</v>
      </c>
      <c r="B31" s="25" t="s">
        <v>1228</v>
      </c>
      <c r="C31" s="25" t="s">
        <v>4</v>
      </c>
      <c r="D31" s="25" t="s">
        <v>1339</v>
      </c>
      <c r="E31" s="25" t="s">
        <v>63</v>
      </c>
      <c r="F31" s="28" t="s">
        <v>1557</v>
      </c>
      <c r="G31" s="25" t="s">
        <v>1226</v>
      </c>
    </row>
    <row r="32" spans="1:7" s="25" customFormat="1" ht="12.5" x14ac:dyDescent="0.25">
      <c r="A32" s="25" t="s">
        <v>1229</v>
      </c>
      <c r="B32" s="25" t="s">
        <v>1230</v>
      </c>
      <c r="C32" s="25" t="s">
        <v>4</v>
      </c>
      <c r="D32" s="25" t="s">
        <v>1339</v>
      </c>
      <c r="E32" s="25" t="s">
        <v>63</v>
      </c>
      <c r="F32" s="28" t="s">
        <v>1557</v>
      </c>
      <c r="G32" s="25" t="s">
        <v>1226</v>
      </c>
    </row>
    <row r="33" spans="1:7" s="25" customFormat="1" ht="12.5" x14ac:dyDescent="0.25">
      <c r="A33" s="25" t="s">
        <v>1231</v>
      </c>
      <c r="B33" s="25" t="s">
        <v>1232</v>
      </c>
      <c r="C33" s="25" t="s">
        <v>4</v>
      </c>
      <c r="D33" s="25" t="s">
        <v>1339</v>
      </c>
      <c r="E33" s="25" t="s">
        <v>31</v>
      </c>
      <c r="F33" s="28" t="s">
        <v>1557</v>
      </c>
      <c r="G33" s="25" t="s">
        <v>1226</v>
      </c>
    </row>
    <row r="34" spans="1:7" s="25" customFormat="1" ht="12.5" x14ac:dyDescent="0.25">
      <c r="A34" s="25" t="s">
        <v>1233</v>
      </c>
      <c r="B34" s="25" t="s">
        <v>1234</v>
      </c>
      <c r="C34" s="25" t="s">
        <v>4</v>
      </c>
      <c r="D34" s="25" t="s">
        <v>1339</v>
      </c>
      <c r="E34" s="25" t="s">
        <v>63</v>
      </c>
      <c r="F34" s="28" t="s">
        <v>1557</v>
      </c>
      <c r="G34" s="25" t="s">
        <v>1235</v>
      </c>
    </row>
    <row r="35" spans="1:7" s="25" customFormat="1" ht="12.5" x14ac:dyDescent="0.25">
      <c r="A35" s="25" t="s">
        <v>1236</v>
      </c>
      <c r="B35" s="25" t="s">
        <v>1237</v>
      </c>
      <c r="C35" s="25" t="s">
        <v>4</v>
      </c>
      <c r="D35" s="25" t="s">
        <v>1339</v>
      </c>
      <c r="E35" s="25" t="s">
        <v>63</v>
      </c>
      <c r="F35" s="28" t="s">
        <v>1557</v>
      </c>
      <c r="G35" s="25" t="s">
        <v>1235</v>
      </c>
    </row>
    <row r="36" spans="1:7" s="25" customFormat="1" ht="12.5" x14ac:dyDescent="0.25">
      <c r="A36" s="25" t="s">
        <v>1238</v>
      </c>
      <c r="B36" s="25" t="s">
        <v>1239</v>
      </c>
      <c r="C36" s="25" t="s">
        <v>4</v>
      </c>
      <c r="D36" s="25" t="s">
        <v>1339</v>
      </c>
      <c r="E36" s="25" t="s">
        <v>63</v>
      </c>
      <c r="F36" s="28" t="s">
        <v>1557</v>
      </c>
      <c r="G36" s="25" t="s">
        <v>1235</v>
      </c>
    </row>
    <row r="37" spans="1:7" s="25" customFormat="1" ht="12.5" x14ac:dyDescent="0.25">
      <c r="A37" s="25" t="s">
        <v>1240</v>
      </c>
      <c r="B37" s="25" t="s">
        <v>1241</v>
      </c>
      <c r="C37" s="25" t="s">
        <v>4</v>
      </c>
      <c r="D37" s="25" t="s">
        <v>1339</v>
      </c>
      <c r="E37" s="25" t="s">
        <v>31</v>
      </c>
      <c r="F37" s="28" t="s">
        <v>1557</v>
      </c>
      <c r="G37" s="25" t="s">
        <v>1235</v>
      </c>
    </row>
    <row r="38" spans="1:7" s="25" customFormat="1" ht="12.5" x14ac:dyDescent="0.25">
      <c r="A38" s="25" t="s">
        <v>1242</v>
      </c>
      <c r="B38" s="25" t="s">
        <v>1243</v>
      </c>
      <c r="C38" s="25" t="s">
        <v>4</v>
      </c>
      <c r="D38" s="25" t="s">
        <v>1366</v>
      </c>
      <c r="E38" s="25" t="s">
        <v>63</v>
      </c>
      <c r="F38" s="28" t="s">
        <v>1557</v>
      </c>
      <c r="G38" s="25" t="s">
        <v>1244</v>
      </c>
    </row>
    <row r="39" spans="1:7" s="25" customFormat="1" ht="12.5" x14ac:dyDescent="0.25">
      <c r="A39" s="25" t="s">
        <v>1245</v>
      </c>
      <c r="B39" s="25" t="s">
        <v>1246</v>
      </c>
      <c r="C39" s="25" t="s">
        <v>4</v>
      </c>
      <c r="D39" s="25" t="s">
        <v>1339</v>
      </c>
      <c r="E39" s="25" t="s">
        <v>63</v>
      </c>
      <c r="F39" s="28" t="s">
        <v>1557</v>
      </c>
      <c r="G39" s="25" t="s">
        <v>1244</v>
      </c>
    </row>
    <row r="40" spans="1:7" s="25" customFormat="1" ht="12.5" x14ac:dyDescent="0.25">
      <c r="A40" s="25" t="s">
        <v>1247</v>
      </c>
      <c r="B40" s="25" t="s">
        <v>1248</v>
      </c>
      <c r="C40" s="25" t="s">
        <v>4</v>
      </c>
      <c r="D40" s="25" t="s">
        <v>1339</v>
      </c>
      <c r="E40" s="25" t="s">
        <v>63</v>
      </c>
      <c r="F40" s="28" t="s">
        <v>1557</v>
      </c>
      <c r="G40" s="25" t="s">
        <v>1244</v>
      </c>
    </row>
    <row r="41" spans="1:7" s="25" customFormat="1" ht="12.5" x14ac:dyDescent="0.25">
      <c r="A41" s="25" t="s">
        <v>1249</v>
      </c>
      <c r="B41" s="25" t="s">
        <v>1250</v>
      </c>
      <c r="C41" s="25" t="s">
        <v>4</v>
      </c>
      <c r="D41" s="25" t="s">
        <v>1339</v>
      </c>
      <c r="E41" s="25" t="s">
        <v>31</v>
      </c>
      <c r="F41" s="28" t="s">
        <v>1557</v>
      </c>
      <c r="G41" s="25" t="s">
        <v>1244</v>
      </c>
    </row>
    <row r="42" spans="1:7" s="25" customFormat="1" ht="12.5" x14ac:dyDescent="0.25">
      <c r="A42" s="25" t="s">
        <v>1251</v>
      </c>
      <c r="B42" s="25" t="s">
        <v>1252</v>
      </c>
      <c r="C42" s="25" t="s">
        <v>4</v>
      </c>
      <c r="D42" s="25" t="s">
        <v>1359</v>
      </c>
      <c r="E42" s="25" t="s">
        <v>63</v>
      </c>
      <c r="F42" s="28" t="s">
        <v>1557</v>
      </c>
      <c r="G42" s="25" t="s">
        <v>1253</v>
      </c>
    </row>
    <row r="43" spans="1:7" s="25" customFormat="1" ht="12.5" x14ac:dyDescent="0.25">
      <c r="A43" s="25" t="s">
        <v>1254</v>
      </c>
      <c r="B43" s="25" t="s">
        <v>1255</v>
      </c>
      <c r="C43" s="25" t="s">
        <v>4</v>
      </c>
      <c r="D43" s="25" t="s">
        <v>1359</v>
      </c>
      <c r="E43" s="25" t="s">
        <v>63</v>
      </c>
      <c r="F43" s="28" t="s">
        <v>1557</v>
      </c>
      <c r="G43" s="25" t="s">
        <v>1253</v>
      </c>
    </row>
    <row r="44" spans="1:7" s="25" customFormat="1" ht="12.5" x14ac:dyDescent="0.25">
      <c r="A44" s="25" t="s">
        <v>1256</v>
      </c>
      <c r="B44" s="25" t="s">
        <v>1257</v>
      </c>
      <c r="C44" s="25" t="s">
        <v>4</v>
      </c>
      <c r="D44" s="25" t="s">
        <v>1359</v>
      </c>
      <c r="E44" s="25" t="s">
        <v>63</v>
      </c>
      <c r="F44" s="28" t="s">
        <v>1557</v>
      </c>
      <c r="G44" s="25" t="s">
        <v>1253</v>
      </c>
    </row>
    <row r="45" spans="1:7" s="25" customFormat="1" ht="12.5" x14ac:dyDescent="0.25">
      <c r="A45" s="25" t="s">
        <v>1258</v>
      </c>
      <c r="B45" s="25" t="s">
        <v>1259</v>
      </c>
      <c r="C45" s="25" t="s">
        <v>4</v>
      </c>
      <c r="D45" s="25" t="s">
        <v>1359</v>
      </c>
      <c r="E45" s="25" t="s">
        <v>31</v>
      </c>
      <c r="F45" s="28" t="s">
        <v>1557</v>
      </c>
      <c r="G45" s="25" t="s">
        <v>1253</v>
      </c>
    </row>
    <row r="46" spans="1:7" s="25" customFormat="1" ht="12.5" x14ac:dyDescent="0.25">
      <c r="A46" s="25" t="s">
        <v>1260</v>
      </c>
      <c r="B46" s="25" t="s">
        <v>1261</v>
      </c>
      <c r="C46" s="25" t="s">
        <v>4</v>
      </c>
      <c r="D46" s="25" t="s">
        <v>1339</v>
      </c>
      <c r="E46" s="25" t="s">
        <v>63</v>
      </c>
      <c r="F46" s="28" t="s">
        <v>1557</v>
      </c>
      <c r="G46" s="25" t="s">
        <v>1262</v>
      </c>
    </row>
    <row r="47" spans="1:7" s="25" customFormat="1" ht="12.5" x14ac:dyDescent="0.25">
      <c r="A47" s="25" t="s">
        <v>1263</v>
      </c>
      <c r="B47" s="25" t="s">
        <v>1264</v>
      </c>
      <c r="C47" s="25" t="s">
        <v>4</v>
      </c>
      <c r="D47" s="25" t="s">
        <v>1339</v>
      </c>
      <c r="E47" s="25" t="s">
        <v>63</v>
      </c>
      <c r="F47" s="28" t="s">
        <v>1557</v>
      </c>
      <c r="G47" s="25" t="s">
        <v>1262</v>
      </c>
    </row>
    <row r="48" spans="1:7" s="25" customFormat="1" ht="12.5" x14ac:dyDescent="0.25">
      <c r="A48" s="25" t="s">
        <v>1265</v>
      </c>
      <c r="B48" s="25" t="s">
        <v>1266</v>
      </c>
      <c r="C48" s="25" t="s">
        <v>4</v>
      </c>
      <c r="D48" s="25" t="s">
        <v>1339</v>
      </c>
      <c r="E48" s="25" t="s">
        <v>63</v>
      </c>
      <c r="F48" s="28" t="s">
        <v>1557</v>
      </c>
      <c r="G48" s="25" t="s">
        <v>1262</v>
      </c>
    </row>
    <row r="49" spans="1:7" s="25" customFormat="1" ht="12.5" x14ac:dyDescent="0.25">
      <c r="A49" s="25" t="s">
        <v>1267</v>
      </c>
      <c r="B49" s="25" t="s">
        <v>1268</v>
      </c>
      <c r="C49" s="25" t="s">
        <v>4</v>
      </c>
      <c r="D49" s="25" t="s">
        <v>1339</v>
      </c>
      <c r="E49" s="25" t="s">
        <v>31</v>
      </c>
      <c r="F49" s="28" t="s">
        <v>1557</v>
      </c>
      <c r="G49" s="25" t="s">
        <v>1262</v>
      </c>
    </row>
    <row r="50" spans="1:7" s="25" customFormat="1" ht="12.5" x14ac:dyDescent="0.25">
      <c r="A50" s="25" t="s">
        <v>1269</v>
      </c>
      <c r="B50" s="25" t="s">
        <v>1270</v>
      </c>
      <c r="C50" s="25" t="s">
        <v>4</v>
      </c>
      <c r="D50" s="25" t="s">
        <v>1339</v>
      </c>
      <c r="E50" s="25" t="s">
        <v>63</v>
      </c>
      <c r="F50" s="28" t="s">
        <v>1557</v>
      </c>
      <c r="G50" s="25" t="s">
        <v>1271</v>
      </c>
    </row>
    <row r="51" spans="1:7" s="25" customFormat="1" ht="12.5" x14ac:dyDescent="0.25">
      <c r="A51" s="25" t="s">
        <v>1272</v>
      </c>
      <c r="B51" s="25" t="s">
        <v>1273</v>
      </c>
      <c r="C51" s="25" t="s">
        <v>4</v>
      </c>
      <c r="D51" s="25" t="s">
        <v>1339</v>
      </c>
      <c r="E51" s="25" t="s">
        <v>63</v>
      </c>
      <c r="F51" s="28" t="s">
        <v>1557</v>
      </c>
      <c r="G51" s="25" t="s">
        <v>1271</v>
      </c>
    </row>
    <row r="52" spans="1:7" s="25" customFormat="1" ht="12.5" x14ac:dyDescent="0.25">
      <c r="A52" s="25" t="s">
        <v>1274</v>
      </c>
      <c r="B52" s="25" t="s">
        <v>1275</v>
      </c>
      <c r="C52" s="25" t="s">
        <v>4</v>
      </c>
      <c r="D52" s="25" t="s">
        <v>1339</v>
      </c>
      <c r="E52" s="25" t="s">
        <v>63</v>
      </c>
      <c r="F52" s="28" t="s">
        <v>1557</v>
      </c>
      <c r="G52" s="25" t="s">
        <v>1271</v>
      </c>
    </row>
    <row r="53" spans="1:7" s="25" customFormat="1" ht="12.5" x14ac:dyDescent="0.25">
      <c r="A53" s="25" t="s">
        <v>1276</v>
      </c>
      <c r="B53" s="25" t="s">
        <v>1277</v>
      </c>
      <c r="C53" s="25" t="s">
        <v>4</v>
      </c>
      <c r="D53" s="25" t="s">
        <v>1339</v>
      </c>
      <c r="E53" s="25" t="s">
        <v>31</v>
      </c>
      <c r="F53" s="28" t="s">
        <v>1557</v>
      </c>
      <c r="G53" s="25" t="s">
        <v>1271</v>
      </c>
    </row>
    <row r="54" spans="1:7" s="25" customFormat="1" ht="12.5" x14ac:dyDescent="0.25">
      <c r="A54" s="25" t="s">
        <v>1278</v>
      </c>
      <c r="B54" s="25" t="s">
        <v>1279</v>
      </c>
      <c r="C54" s="25" t="s">
        <v>4</v>
      </c>
      <c r="D54" s="25" t="s">
        <v>1339</v>
      </c>
      <c r="E54" s="25" t="s">
        <v>63</v>
      </c>
      <c r="F54" s="28" t="s">
        <v>1557</v>
      </c>
      <c r="G54" s="25" t="s">
        <v>1280</v>
      </c>
    </row>
    <row r="55" spans="1:7" s="25" customFormat="1" ht="12.5" x14ac:dyDescent="0.25">
      <c r="A55" s="25" t="s">
        <v>1281</v>
      </c>
      <c r="B55" s="25" t="s">
        <v>1282</v>
      </c>
      <c r="C55" s="25" t="s">
        <v>4</v>
      </c>
      <c r="D55" s="25" t="s">
        <v>1339</v>
      </c>
      <c r="E55" s="25" t="s">
        <v>63</v>
      </c>
      <c r="F55" s="28" t="s">
        <v>1557</v>
      </c>
      <c r="G55" s="25" t="s">
        <v>1280</v>
      </c>
    </row>
    <row r="56" spans="1:7" s="25" customFormat="1" ht="12.5" x14ac:dyDescent="0.25">
      <c r="A56" s="25" t="s">
        <v>1283</v>
      </c>
      <c r="B56" s="25" t="s">
        <v>1284</v>
      </c>
      <c r="C56" s="25" t="s">
        <v>4</v>
      </c>
      <c r="D56" s="25" t="s">
        <v>1339</v>
      </c>
      <c r="E56" s="25" t="s">
        <v>63</v>
      </c>
      <c r="F56" s="28" t="s">
        <v>1557</v>
      </c>
      <c r="G56" s="25" t="s">
        <v>1280</v>
      </c>
    </row>
    <row r="57" spans="1:7" s="25" customFormat="1" ht="12.5" x14ac:dyDescent="0.25">
      <c r="A57" s="25" t="s">
        <v>1285</v>
      </c>
      <c r="B57" s="25" t="s">
        <v>1286</v>
      </c>
      <c r="C57" s="25" t="s">
        <v>4</v>
      </c>
      <c r="D57" s="25" t="s">
        <v>1339</v>
      </c>
      <c r="E57" s="25" t="s">
        <v>31</v>
      </c>
      <c r="F57" s="28" t="s">
        <v>1557</v>
      </c>
      <c r="G57" s="25" t="s">
        <v>1280</v>
      </c>
    </row>
    <row r="58" spans="1:7" s="25" customFormat="1" ht="12.5" x14ac:dyDescent="0.25">
      <c r="A58" s="25" t="s">
        <v>1287</v>
      </c>
      <c r="B58" s="25" t="s">
        <v>1288</v>
      </c>
      <c r="C58" s="25" t="s">
        <v>4</v>
      </c>
      <c r="D58" s="25" t="s">
        <v>1358</v>
      </c>
      <c r="E58" s="25" t="s">
        <v>57</v>
      </c>
      <c r="F58" s="28" t="s">
        <v>1557</v>
      </c>
      <c r="G58" s="25" t="s">
        <v>1289</v>
      </c>
    </row>
    <row r="59" spans="1:7" s="25" customFormat="1" ht="12.5" x14ac:dyDescent="0.25">
      <c r="A59" s="25" t="s">
        <v>1287</v>
      </c>
      <c r="B59" s="25" t="s">
        <v>1288</v>
      </c>
      <c r="C59" s="25" t="s">
        <v>4</v>
      </c>
      <c r="D59" s="25" t="s">
        <v>1358</v>
      </c>
      <c r="E59" s="25" t="s">
        <v>63</v>
      </c>
      <c r="F59" s="28" t="s">
        <v>1557</v>
      </c>
      <c r="G59" s="25" t="s">
        <v>1289</v>
      </c>
    </row>
    <row r="60" spans="1:7" s="25" customFormat="1" ht="12.5" x14ac:dyDescent="0.25">
      <c r="A60" s="25" t="s">
        <v>1290</v>
      </c>
      <c r="B60" s="25" t="s">
        <v>1291</v>
      </c>
      <c r="C60" s="25" t="s">
        <v>4</v>
      </c>
      <c r="D60" s="25" t="s">
        <v>1358</v>
      </c>
      <c r="E60" s="25" t="s">
        <v>57</v>
      </c>
      <c r="F60" s="28" t="s">
        <v>1557</v>
      </c>
      <c r="G60" s="25" t="s">
        <v>1289</v>
      </c>
    </row>
    <row r="61" spans="1:7" s="25" customFormat="1" ht="12.5" x14ac:dyDescent="0.25">
      <c r="A61" s="25" t="s">
        <v>1290</v>
      </c>
      <c r="B61" s="25" t="s">
        <v>1291</v>
      </c>
      <c r="C61" s="25" t="s">
        <v>4</v>
      </c>
      <c r="D61" s="25" t="s">
        <v>1358</v>
      </c>
      <c r="E61" s="25" t="s">
        <v>63</v>
      </c>
      <c r="F61" s="28" t="s">
        <v>1557</v>
      </c>
      <c r="G61" s="25" t="s">
        <v>1289</v>
      </c>
    </row>
    <row r="62" spans="1:7" s="25" customFormat="1" ht="12.5" x14ac:dyDescent="0.25">
      <c r="A62" s="25" t="s">
        <v>1292</v>
      </c>
      <c r="B62" s="25" t="s">
        <v>1293</v>
      </c>
      <c r="C62" s="25" t="s">
        <v>4</v>
      </c>
      <c r="D62" s="25" t="s">
        <v>1358</v>
      </c>
      <c r="E62" s="25" t="s">
        <v>63</v>
      </c>
      <c r="F62" s="28" t="s">
        <v>1557</v>
      </c>
      <c r="G62" s="25" t="s">
        <v>1289</v>
      </c>
    </row>
    <row r="63" spans="1:7" s="25" customFormat="1" ht="12.5" x14ac:dyDescent="0.25">
      <c r="A63" s="25" t="s">
        <v>1294</v>
      </c>
      <c r="B63" s="25" t="s">
        <v>1295</v>
      </c>
      <c r="C63" s="25" t="s">
        <v>4</v>
      </c>
      <c r="D63" s="25" t="s">
        <v>1358</v>
      </c>
      <c r="E63" s="25" t="s">
        <v>31</v>
      </c>
      <c r="F63" s="28" t="s">
        <v>1557</v>
      </c>
      <c r="G63" s="25" t="s">
        <v>1289</v>
      </c>
    </row>
    <row r="64" spans="1:7" s="25" customFormat="1" ht="12.5" x14ac:dyDescent="0.25">
      <c r="A64" s="25" t="s">
        <v>1296</v>
      </c>
      <c r="B64" s="25" t="s">
        <v>1297</v>
      </c>
      <c r="C64" s="25" t="s">
        <v>4</v>
      </c>
      <c r="D64" s="25" t="s">
        <v>1357</v>
      </c>
      <c r="E64" s="25" t="s">
        <v>63</v>
      </c>
      <c r="F64" s="28" t="s">
        <v>1557</v>
      </c>
      <c r="G64" s="25" t="s">
        <v>1298</v>
      </c>
    </row>
    <row r="65" spans="1:7" s="25" customFormat="1" ht="12.5" x14ac:dyDescent="0.25">
      <c r="A65" s="25" t="s">
        <v>1299</v>
      </c>
      <c r="B65" s="25" t="s">
        <v>1300</v>
      </c>
      <c r="C65" s="25" t="s">
        <v>4</v>
      </c>
      <c r="D65" s="25" t="s">
        <v>1358</v>
      </c>
      <c r="E65" s="25" t="s">
        <v>57</v>
      </c>
      <c r="F65" s="28" t="s">
        <v>1557</v>
      </c>
      <c r="G65" s="25" t="s">
        <v>1301</v>
      </c>
    </row>
    <row r="66" spans="1:7" s="25" customFormat="1" ht="12.5" x14ac:dyDescent="0.25">
      <c r="A66" s="25" t="s">
        <v>1299</v>
      </c>
      <c r="B66" s="25" t="s">
        <v>1300</v>
      </c>
      <c r="C66" s="25" t="s">
        <v>4</v>
      </c>
      <c r="D66" s="25" t="s">
        <v>1358</v>
      </c>
      <c r="E66" s="25" t="s">
        <v>63</v>
      </c>
      <c r="F66" s="28" t="s">
        <v>1557</v>
      </c>
      <c r="G66" s="25" t="s">
        <v>1301</v>
      </c>
    </row>
    <row r="67" spans="1:7" s="25" customFormat="1" ht="12.5" x14ac:dyDescent="0.25">
      <c r="A67" s="25" t="s">
        <v>1302</v>
      </c>
      <c r="B67" s="25" t="s">
        <v>1303</v>
      </c>
      <c r="C67" s="25" t="s">
        <v>4</v>
      </c>
      <c r="D67" s="25" t="s">
        <v>1358</v>
      </c>
      <c r="E67" s="25" t="s">
        <v>57</v>
      </c>
      <c r="F67" s="28" t="s">
        <v>1557</v>
      </c>
      <c r="G67" s="25" t="s">
        <v>1301</v>
      </c>
    </row>
    <row r="68" spans="1:7" s="25" customFormat="1" ht="12.5" x14ac:dyDescent="0.25">
      <c r="A68" s="25" t="s">
        <v>1302</v>
      </c>
      <c r="B68" s="25" t="s">
        <v>1303</v>
      </c>
      <c r="C68" s="25" t="s">
        <v>4</v>
      </c>
      <c r="D68" s="25" t="s">
        <v>1358</v>
      </c>
      <c r="E68" s="25" t="s">
        <v>63</v>
      </c>
      <c r="F68" s="28" t="s">
        <v>1557</v>
      </c>
      <c r="G68" s="25" t="s">
        <v>1301</v>
      </c>
    </row>
    <row r="69" spans="1:7" s="25" customFormat="1" ht="12.5" x14ac:dyDescent="0.25">
      <c r="A69" s="25" t="s">
        <v>1304</v>
      </c>
      <c r="B69" s="25" t="s">
        <v>1305</v>
      </c>
      <c r="C69" s="25" t="s">
        <v>4</v>
      </c>
      <c r="D69" s="25" t="s">
        <v>1358</v>
      </c>
      <c r="E69" s="25" t="s">
        <v>63</v>
      </c>
      <c r="F69" s="28" t="s">
        <v>1557</v>
      </c>
      <c r="G69" s="25" t="s">
        <v>1301</v>
      </c>
    </row>
    <row r="70" spans="1:7" s="25" customFormat="1" ht="12.5" x14ac:dyDescent="0.25">
      <c r="A70" s="25" t="s">
        <v>1306</v>
      </c>
      <c r="B70" s="25" t="s">
        <v>1307</v>
      </c>
      <c r="C70" s="25" t="s">
        <v>4</v>
      </c>
      <c r="D70" s="25" t="s">
        <v>1358</v>
      </c>
      <c r="E70" s="25" t="s">
        <v>31</v>
      </c>
      <c r="F70" s="28" t="s">
        <v>1557</v>
      </c>
      <c r="G70" s="25" t="s">
        <v>1301</v>
      </c>
    </row>
    <row r="71" spans="1:7" s="25" customFormat="1" ht="12.5" x14ac:dyDescent="0.25">
      <c r="A71" s="25" t="s">
        <v>1308</v>
      </c>
      <c r="B71" s="25" t="s">
        <v>1309</v>
      </c>
      <c r="C71" s="25" t="s">
        <v>4</v>
      </c>
      <c r="D71" s="25" t="s">
        <v>1357</v>
      </c>
      <c r="E71" s="25" t="s">
        <v>63</v>
      </c>
      <c r="F71" s="28" t="s">
        <v>1557</v>
      </c>
      <c r="G71" s="25" t="s">
        <v>1310</v>
      </c>
    </row>
    <row r="72" spans="1:7" s="25" customFormat="1" ht="12.5" x14ac:dyDescent="0.25">
      <c r="A72" s="25" t="s">
        <v>1311</v>
      </c>
      <c r="B72" s="25" t="s">
        <v>1312</v>
      </c>
      <c r="C72" s="25" t="s">
        <v>4</v>
      </c>
      <c r="D72" s="25" t="s">
        <v>1358</v>
      </c>
      <c r="E72" s="25" t="s">
        <v>57</v>
      </c>
      <c r="F72" s="28" t="s">
        <v>1557</v>
      </c>
      <c r="G72" s="25" t="s">
        <v>1313</v>
      </c>
    </row>
    <row r="73" spans="1:7" s="25" customFormat="1" ht="12.5" x14ac:dyDescent="0.25">
      <c r="A73" s="25" t="s">
        <v>1311</v>
      </c>
      <c r="B73" s="25" t="s">
        <v>1312</v>
      </c>
      <c r="C73" s="25" t="s">
        <v>4</v>
      </c>
      <c r="D73" s="25" t="s">
        <v>1358</v>
      </c>
      <c r="E73" s="25" t="s">
        <v>63</v>
      </c>
      <c r="F73" s="28" t="s">
        <v>1557</v>
      </c>
      <c r="G73" s="25" t="s">
        <v>1313</v>
      </c>
    </row>
    <row r="74" spans="1:7" s="25" customFormat="1" ht="12.5" x14ac:dyDescent="0.25">
      <c r="A74" s="25" t="s">
        <v>1314</v>
      </c>
      <c r="B74" s="25" t="s">
        <v>1315</v>
      </c>
      <c r="C74" s="25" t="s">
        <v>4</v>
      </c>
      <c r="D74" s="25" t="s">
        <v>1358</v>
      </c>
      <c r="E74" s="25" t="s">
        <v>57</v>
      </c>
      <c r="F74" s="28" t="s">
        <v>1557</v>
      </c>
      <c r="G74" s="25" t="s">
        <v>1313</v>
      </c>
    </row>
    <row r="75" spans="1:7" s="25" customFormat="1" ht="12.5" x14ac:dyDescent="0.25">
      <c r="A75" s="25" t="s">
        <v>1314</v>
      </c>
      <c r="B75" s="25" t="s">
        <v>1315</v>
      </c>
      <c r="C75" s="25" t="s">
        <v>4</v>
      </c>
      <c r="D75" s="25" t="s">
        <v>1358</v>
      </c>
      <c r="E75" s="25" t="s">
        <v>63</v>
      </c>
      <c r="F75" s="28" t="s">
        <v>1557</v>
      </c>
      <c r="G75" s="25" t="s">
        <v>1313</v>
      </c>
    </row>
    <row r="76" spans="1:7" s="25" customFormat="1" ht="12.5" x14ac:dyDescent="0.25">
      <c r="A76" s="25" t="s">
        <v>1316</v>
      </c>
      <c r="B76" s="25" t="s">
        <v>1317</v>
      </c>
      <c r="C76" s="25" t="s">
        <v>4</v>
      </c>
      <c r="D76" s="25" t="s">
        <v>1358</v>
      </c>
      <c r="E76" s="25" t="s">
        <v>63</v>
      </c>
      <c r="F76" s="28" t="s">
        <v>1557</v>
      </c>
      <c r="G76" s="25" t="s">
        <v>1313</v>
      </c>
    </row>
    <row r="77" spans="1:7" s="25" customFormat="1" ht="12.5" x14ac:dyDescent="0.25">
      <c r="A77" s="25" t="s">
        <v>1318</v>
      </c>
      <c r="B77" s="25" t="s">
        <v>1319</v>
      </c>
      <c r="C77" s="25" t="s">
        <v>4</v>
      </c>
      <c r="D77" s="25" t="s">
        <v>1358</v>
      </c>
      <c r="E77" s="25" t="s">
        <v>31</v>
      </c>
      <c r="F77" s="28" t="s">
        <v>1557</v>
      </c>
      <c r="G77" s="25" t="s">
        <v>1313</v>
      </c>
    </row>
    <row r="78" spans="1:7" s="25" customFormat="1" ht="12.5" x14ac:dyDescent="0.25">
      <c r="A78" s="25" t="s">
        <v>1320</v>
      </c>
      <c r="B78" s="25" t="s">
        <v>1321</v>
      </c>
      <c r="C78" s="25" t="s">
        <v>4</v>
      </c>
      <c r="D78" s="25" t="s">
        <v>1357</v>
      </c>
      <c r="E78" s="25" t="s">
        <v>63</v>
      </c>
      <c r="F78" s="28" t="s">
        <v>1557</v>
      </c>
      <c r="G78" s="25" t="s">
        <v>1322</v>
      </c>
    </row>
    <row r="79" spans="1:7" s="25" customFormat="1" ht="12.5" x14ac:dyDescent="0.25">
      <c r="A79" s="25" t="s">
        <v>1135</v>
      </c>
      <c r="B79" s="25" t="s">
        <v>1107</v>
      </c>
      <c r="C79" s="25" t="s">
        <v>4</v>
      </c>
      <c r="D79" s="25" t="s">
        <v>1335</v>
      </c>
      <c r="E79" s="25" t="s">
        <v>31</v>
      </c>
      <c r="F79" s="29" t="s">
        <v>1555</v>
      </c>
      <c r="G79" s="25" t="s">
        <v>1556</v>
      </c>
    </row>
    <row r="80" spans="1:7" s="25" customFormat="1" ht="12.5" x14ac:dyDescent="0.25">
      <c r="A80" s="25" t="s">
        <v>1140</v>
      </c>
      <c r="B80" s="25" t="s">
        <v>1087</v>
      </c>
      <c r="C80" s="25" t="s">
        <v>4</v>
      </c>
      <c r="D80" s="25" t="s">
        <v>1339</v>
      </c>
      <c r="E80" s="25" t="s">
        <v>31</v>
      </c>
      <c r="F80" s="29" t="s">
        <v>1555</v>
      </c>
      <c r="G80" s="25" t="s">
        <v>1556</v>
      </c>
    </row>
    <row r="81" spans="1:7" s="25" customFormat="1" ht="12.5" x14ac:dyDescent="0.25">
      <c r="A81" s="25" t="s">
        <v>1137</v>
      </c>
      <c r="B81" s="25" t="s">
        <v>1111</v>
      </c>
      <c r="C81" s="25" t="s">
        <v>4</v>
      </c>
      <c r="D81" s="25" t="s">
        <v>1335</v>
      </c>
      <c r="E81" s="25" t="s">
        <v>31</v>
      </c>
      <c r="F81" s="29" t="s">
        <v>1555</v>
      </c>
      <c r="G81" s="25" t="s">
        <v>1556</v>
      </c>
    </row>
    <row r="82" spans="1:7" s="25" customFormat="1" ht="12.5" x14ac:dyDescent="0.25">
      <c r="A82" s="25" t="s">
        <v>1148</v>
      </c>
      <c r="B82" s="25" t="s">
        <v>1103</v>
      </c>
      <c r="C82" s="25" t="s">
        <v>4</v>
      </c>
      <c r="D82" s="25" t="s">
        <v>1335</v>
      </c>
      <c r="E82" s="25" t="s">
        <v>31</v>
      </c>
      <c r="F82" s="29" t="s">
        <v>1555</v>
      </c>
      <c r="G82" s="25" t="s">
        <v>1556</v>
      </c>
    </row>
    <row r="83" spans="1:7" s="25" customFormat="1" ht="12.5" x14ac:dyDescent="0.25">
      <c r="A83" s="25" t="s">
        <v>1141</v>
      </c>
      <c r="B83" s="25" t="s">
        <v>1342</v>
      </c>
      <c r="C83" s="25" t="s">
        <v>4</v>
      </c>
      <c r="D83" s="25" t="s">
        <v>1335</v>
      </c>
      <c r="E83" s="25" t="s">
        <v>31</v>
      </c>
      <c r="F83" s="29" t="s">
        <v>1555</v>
      </c>
      <c r="G83" s="25" t="s">
        <v>1556</v>
      </c>
    </row>
    <row r="84" spans="1:7" s="25" customFormat="1" ht="12.5" x14ac:dyDescent="0.25">
      <c r="A84" s="25" t="s">
        <v>1138</v>
      </c>
      <c r="B84" s="25" t="s">
        <v>1113</v>
      </c>
      <c r="C84" s="25" t="s">
        <v>4</v>
      </c>
      <c r="D84" s="25" t="s">
        <v>1335</v>
      </c>
      <c r="E84" s="25" t="s">
        <v>31</v>
      </c>
      <c r="F84" s="29" t="s">
        <v>1555</v>
      </c>
      <c r="G84" s="25" t="s">
        <v>1556</v>
      </c>
    </row>
    <row r="85" spans="1:7" s="25" customFormat="1" ht="12.5" x14ac:dyDescent="0.25">
      <c r="A85" s="25" t="s">
        <v>1143</v>
      </c>
      <c r="B85" s="25" t="s">
        <v>1089</v>
      </c>
      <c r="C85" s="25" t="s">
        <v>4</v>
      </c>
      <c r="D85" s="25" t="s">
        <v>1339</v>
      </c>
      <c r="E85" s="25" t="s">
        <v>31</v>
      </c>
      <c r="F85" s="29" t="s">
        <v>1555</v>
      </c>
      <c r="G85" s="25" t="s">
        <v>1556</v>
      </c>
    </row>
    <row r="86" spans="1:7" s="25" customFormat="1" ht="12.5" x14ac:dyDescent="0.25">
      <c r="A86" s="25" t="s">
        <v>1136</v>
      </c>
      <c r="B86" s="25" t="s">
        <v>1109</v>
      </c>
      <c r="C86" s="25" t="s">
        <v>4</v>
      </c>
      <c r="D86" s="25" t="s">
        <v>1335</v>
      </c>
      <c r="E86" s="25" t="s">
        <v>31</v>
      </c>
      <c r="F86" s="29" t="s">
        <v>1555</v>
      </c>
      <c r="G86" s="25" t="s">
        <v>1556</v>
      </c>
    </row>
    <row r="87" spans="1:7" s="25" customFormat="1" ht="12.5" x14ac:dyDescent="0.25">
      <c r="A87" s="25" t="s">
        <v>1147</v>
      </c>
      <c r="B87" s="25" t="s">
        <v>1101</v>
      </c>
      <c r="C87" s="25" t="s">
        <v>4</v>
      </c>
      <c r="D87" s="25" t="s">
        <v>1335</v>
      </c>
      <c r="E87" s="25" t="s">
        <v>31</v>
      </c>
      <c r="F87" s="29" t="s">
        <v>1555</v>
      </c>
      <c r="G87" s="25" t="s">
        <v>1556</v>
      </c>
    </row>
    <row r="88" spans="1:7" s="25" customFormat="1" ht="12.5" x14ac:dyDescent="0.25">
      <c r="A88" s="25" t="s">
        <v>1146</v>
      </c>
      <c r="B88" s="25" t="s">
        <v>1091</v>
      </c>
      <c r="C88" s="25" t="s">
        <v>4</v>
      </c>
      <c r="D88" s="25" t="s">
        <v>1335</v>
      </c>
      <c r="E88" s="25" t="s">
        <v>31</v>
      </c>
      <c r="F88" s="29" t="s">
        <v>1555</v>
      </c>
      <c r="G88" s="25" t="s">
        <v>1556</v>
      </c>
    </row>
    <row r="89" spans="1:7" s="25" customFormat="1" ht="12.5" x14ac:dyDescent="0.25">
      <c r="A89" s="25" t="s">
        <v>1139</v>
      </c>
      <c r="B89" s="25" t="s">
        <v>1095</v>
      </c>
      <c r="C89" s="25" t="s">
        <v>4</v>
      </c>
      <c r="D89" s="25" t="s">
        <v>1335</v>
      </c>
      <c r="E89" s="25" t="s">
        <v>31</v>
      </c>
      <c r="F89" s="29" t="s">
        <v>1555</v>
      </c>
      <c r="G89" s="25" t="s">
        <v>1556</v>
      </c>
    </row>
    <row r="90" spans="1:7" s="25" customFormat="1" ht="12.5" x14ac:dyDescent="0.25">
      <c r="A90" s="25" t="s">
        <v>1149</v>
      </c>
      <c r="B90" s="25" t="s">
        <v>1105</v>
      </c>
      <c r="C90" s="25" t="s">
        <v>4</v>
      </c>
      <c r="D90" s="25" t="s">
        <v>1335</v>
      </c>
      <c r="E90" s="25" t="s">
        <v>31</v>
      </c>
      <c r="F90" s="29" t="s">
        <v>1555</v>
      </c>
      <c r="G90" s="25" t="s">
        <v>1556</v>
      </c>
    </row>
    <row r="91" spans="1:7" s="25" customFormat="1" ht="12.5" x14ac:dyDescent="0.25">
      <c r="A91" s="25" t="s">
        <v>1142</v>
      </c>
      <c r="B91" s="25" t="s">
        <v>1097</v>
      </c>
      <c r="C91" s="25" t="s">
        <v>4</v>
      </c>
      <c r="D91" s="25" t="s">
        <v>1335</v>
      </c>
      <c r="E91" s="25" t="s">
        <v>31</v>
      </c>
      <c r="F91" s="29" t="s">
        <v>1555</v>
      </c>
      <c r="G91" s="25" t="s">
        <v>1556</v>
      </c>
    </row>
    <row r="92" spans="1:7" s="25" customFormat="1" ht="12.5" x14ac:dyDescent="0.25">
      <c r="A92" s="25" t="s">
        <v>1150</v>
      </c>
      <c r="B92" s="25" t="s">
        <v>1093</v>
      </c>
      <c r="C92" s="25" t="s">
        <v>4</v>
      </c>
      <c r="D92" s="25" t="s">
        <v>1331</v>
      </c>
      <c r="E92" s="25" t="s">
        <v>31</v>
      </c>
      <c r="F92" s="29" t="s">
        <v>1555</v>
      </c>
      <c r="G92" s="25" t="s">
        <v>1151</v>
      </c>
    </row>
    <row r="93" spans="1:7" s="25" customFormat="1" ht="12.5" x14ac:dyDescent="0.25">
      <c r="A93" s="25" t="s">
        <v>1145</v>
      </c>
      <c r="B93" s="25" t="s">
        <v>1099</v>
      </c>
      <c r="C93" s="25" t="s">
        <v>4</v>
      </c>
      <c r="D93" s="25" t="s">
        <v>1335</v>
      </c>
      <c r="E93" s="25" t="s">
        <v>31</v>
      </c>
      <c r="F93" s="29" t="s">
        <v>1555</v>
      </c>
      <c r="G93" s="25" t="s">
        <v>1556</v>
      </c>
    </row>
    <row r="94" spans="1:7" s="25" customFormat="1" ht="12.5" x14ac:dyDescent="0.25">
      <c r="A94" s="25" t="s">
        <v>1144</v>
      </c>
      <c r="B94" s="25" t="s">
        <v>1084</v>
      </c>
      <c r="C94" s="25" t="s">
        <v>4</v>
      </c>
      <c r="D94" s="25" t="s">
        <v>1335</v>
      </c>
      <c r="E94" s="25" t="s">
        <v>31</v>
      </c>
      <c r="F94" s="29" t="s">
        <v>1555</v>
      </c>
      <c r="G94" s="25" t="s">
        <v>1556</v>
      </c>
    </row>
    <row r="95" spans="1:7" s="25" customFormat="1" ht="12.5" x14ac:dyDescent="0.25">
      <c r="A95" s="25" t="s">
        <v>1169</v>
      </c>
      <c r="B95" s="25" t="s">
        <v>1370</v>
      </c>
      <c r="C95" s="25" t="s">
        <v>4</v>
      </c>
      <c r="D95" s="25" t="s">
        <v>1339</v>
      </c>
      <c r="E95" s="25" t="s">
        <v>31</v>
      </c>
      <c r="F95" s="27" t="s">
        <v>16</v>
      </c>
      <c r="G95" s="25" t="s">
        <v>1131</v>
      </c>
    </row>
    <row r="96" spans="1:7" s="25" customFormat="1" ht="12.5" x14ac:dyDescent="0.25">
      <c r="A96" s="25" t="s">
        <v>1124</v>
      </c>
      <c r="B96" s="25" t="s">
        <v>1095</v>
      </c>
      <c r="C96" s="25" t="s">
        <v>4</v>
      </c>
      <c r="D96" s="25" t="s">
        <v>1339</v>
      </c>
      <c r="E96" s="25" t="s">
        <v>31</v>
      </c>
      <c r="F96" s="27" t="s">
        <v>16</v>
      </c>
      <c r="G96" s="25" t="s">
        <v>1096</v>
      </c>
    </row>
    <row r="97" spans="1:7" s="25" customFormat="1" ht="12.5" x14ac:dyDescent="0.25">
      <c r="A97" s="25" t="s">
        <v>1124</v>
      </c>
      <c r="B97" s="25" t="s">
        <v>1095</v>
      </c>
      <c r="C97" s="25" t="s">
        <v>4</v>
      </c>
      <c r="D97" s="25" t="s">
        <v>1339</v>
      </c>
      <c r="E97" s="25" t="s">
        <v>57</v>
      </c>
      <c r="F97" s="27" t="s">
        <v>16</v>
      </c>
      <c r="G97" s="25" t="s">
        <v>1096</v>
      </c>
    </row>
    <row r="98" spans="1:7" s="25" customFormat="1" ht="12.5" x14ac:dyDescent="0.25">
      <c r="A98" s="25" t="s">
        <v>1124</v>
      </c>
      <c r="B98" s="25" t="s">
        <v>1095</v>
      </c>
      <c r="C98" s="25" t="s">
        <v>4</v>
      </c>
      <c r="D98" s="25" t="s">
        <v>1339</v>
      </c>
      <c r="E98" s="25" t="s">
        <v>63</v>
      </c>
      <c r="F98" s="27" t="s">
        <v>16</v>
      </c>
      <c r="G98" s="25" t="s">
        <v>1096</v>
      </c>
    </row>
    <row r="99" spans="1:7" s="25" customFormat="1" ht="12.5" x14ac:dyDescent="0.25">
      <c r="A99" s="25" t="s">
        <v>1077</v>
      </c>
      <c r="B99" s="25" t="s">
        <v>1376</v>
      </c>
      <c r="C99" s="25" t="s">
        <v>4</v>
      </c>
      <c r="D99" s="25" t="s">
        <v>1335</v>
      </c>
      <c r="E99" s="25" t="s">
        <v>57</v>
      </c>
      <c r="F99" s="27" t="s">
        <v>16</v>
      </c>
      <c r="G99" s="25" t="s">
        <v>1556</v>
      </c>
    </row>
    <row r="100" spans="1:7" s="25" customFormat="1" ht="12.5" x14ac:dyDescent="0.25">
      <c r="A100" s="25" t="s">
        <v>1076</v>
      </c>
      <c r="B100" s="25" t="s">
        <v>1381</v>
      </c>
      <c r="C100" s="25" t="s">
        <v>4</v>
      </c>
      <c r="D100" s="25" t="s">
        <v>1335</v>
      </c>
      <c r="E100" s="25" t="s">
        <v>57</v>
      </c>
      <c r="F100" s="27" t="s">
        <v>16</v>
      </c>
      <c r="G100" s="25" t="s">
        <v>1556</v>
      </c>
    </row>
    <row r="101" spans="1:7" s="25" customFormat="1" ht="12.5" x14ac:dyDescent="0.25">
      <c r="A101" s="25" t="s">
        <v>1127</v>
      </c>
      <c r="B101" s="25" t="s">
        <v>1101</v>
      </c>
      <c r="C101" s="25" t="s">
        <v>4</v>
      </c>
      <c r="D101" s="25" t="s">
        <v>1358</v>
      </c>
      <c r="E101" s="25" t="s">
        <v>31</v>
      </c>
      <c r="F101" s="27" t="s">
        <v>16</v>
      </c>
      <c r="G101" s="25" t="s">
        <v>1102</v>
      </c>
    </row>
    <row r="102" spans="1:7" s="25" customFormat="1" ht="12.5" x14ac:dyDescent="0.25">
      <c r="A102" s="25" t="s">
        <v>1127</v>
      </c>
      <c r="B102" s="25" t="s">
        <v>1101</v>
      </c>
      <c r="C102" s="25" t="s">
        <v>4</v>
      </c>
      <c r="D102" s="25" t="s">
        <v>1358</v>
      </c>
      <c r="E102" s="25" t="s">
        <v>57</v>
      </c>
      <c r="F102" s="27" t="s">
        <v>16</v>
      </c>
      <c r="G102" s="25" t="s">
        <v>1102</v>
      </c>
    </row>
    <row r="103" spans="1:7" s="25" customFormat="1" ht="12.5" x14ac:dyDescent="0.25">
      <c r="A103" s="25" t="s">
        <v>1127</v>
      </c>
      <c r="B103" s="25" t="s">
        <v>1101</v>
      </c>
      <c r="C103" s="25" t="s">
        <v>4</v>
      </c>
      <c r="D103" s="25" t="s">
        <v>1358</v>
      </c>
      <c r="E103" s="25" t="s">
        <v>63</v>
      </c>
      <c r="F103" s="27" t="s">
        <v>16</v>
      </c>
      <c r="G103" s="25" t="s">
        <v>1102</v>
      </c>
    </row>
    <row r="104" spans="1:7" s="25" customFormat="1" ht="12.5" x14ac:dyDescent="0.25">
      <c r="A104" s="25" t="s">
        <v>1123</v>
      </c>
      <c r="B104" s="25" t="s">
        <v>1093</v>
      </c>
      <c r="C104" s="25" t="s">
        <v>4</v>
      </c>
      <c r="D104" s="25" t="s">
        <v>1358</v>
      </c>
      <c r="E104" s="25" t="s">
        <v>31</v>
      </c>
      <c r="F104" s="27" t="s">
        <v>16</v>
      </c>
      <c r="G104" s="25" t="s">
        <v>1094</v>
      </c>
    </row>
    <row r="105" spans="1:7" s="25" customFormat="1" ht="12.5" x14ac:dyDescent="0.25">
      <c r="A105" s="25" t="s">
        <v>1123</v>
      </c>
      <c r="B105" s="25" t="s">
        <v>1093</v>
      </c>
      <c r="C105" s="25" t="s">
        <v>4</v>
      </c>
      <c r="D105" s="25" t="s">
        <v>1358</v>
      </c>
      <c r="E105" s="25" t="s">
        <v>57</v>
      </c>
      <c r="F105" s="27" t="s">
        <v>16</v>
      </c>
      <c r="G105" s="25" t="s">
        <v>1094</v>
      </c>
    </row>
    <row r="106" spans="1:7" s="25" customFormat="1" ht="12.5" x14ac:dyDescent="0.25">
      <c r="A106" s="25" t="s">
        <v>1123</v>
      </c>
      <c r="B106" s="25" t="s">
        <v>1093</v>
      </c>
      <c r="C106" s="25" t="s">
        <v>4</v>
      </c>
      <c r="D106" s="25" t="s">
        <v>1358</v>
      </c>
      <c r="E106" s="25" t="s">
        <v>63</v>
      </c>
      <c r="F106" s="27" t="s">
        <v>16</v>
      </c>
      <c r="G106" s="25" t="s">
        <v>1094</v>
      </c>
    </row>
    <row r="107" spans="1:7" s="25" customFormat="1" ht="12.5" x14ac:dyDescent="0.25">
      <c r="A107" s="25" t="s">
        <v>1133</v>
      </c>
      <c r="B107" s="25" t="s">
        <v>1392</v>
      </c>
      <c r="C107" s="25" t="s">
        <v>4</v>
      </c>
      <c r="D107" s="25" t="s">
        <v>1335</v>
      </c>
      <c r="E107" s="25" t="s">
        <v>29</v>
      </c>
      <c r="F107" s="27" t="s">
        <v>16</v>
      </c>
      <c r="G107" s="25" t="s">
        <v>1556</v>
      </c>
    </row>
    <row r="108" spans="1:7" s="25" customFormat="1" ht="12.5" x14ac:dyDescent="0.25">
      <c r="A108" s="25" t="s">
        <v>1083</v>
      </c>
      <c r="B108" s="25" t="s">
        <v>1397</v>
      </c>
      <c r="C108" s="25" t="s">
        <v>4</v>
      </c>
      <c r="D108" s="25" t="s">
        <v>1335</v>
      </c>
      <c r="E108" s="25" t="s">
        <v>29</v>
      </c>
      <c r="F108" s="27" t="s">
        <v>16</v>
      </c>
      <c r="G108" s="25" t="s">
        <v>1556</v>
      </c>
    </row>
    <row r="109" spans="1:7" s="25" customFormat="1" ht="12.5" x14ac:dyDescent="0.25">
      <c r="A109" s="25" t="s">
        <v>1132</v>
      </c>
      <c r="B109" s="25" t="s">
        <v>1398</v>
      </c>
      <c r="C109" s="25" t="s">
        <v>4</v>
      </c>
      <c r="D109" s="25" t="s">
        <v>1335</v>
      </c>
      <c r="E109" s="25" t="s">
        <v>29</v>
      </c>
      <c r="F109" s="27" t="s">
        <v>16</v>
      </c>
      <c r="G109" s="25" t="s">
        <v>1556</v>
      </c>
    </row>
    <row r="110" spans="1:7" s="25" customFormat="1" ht="12.5" x14ac:dyDescent="0.25">
      <c r="A110" s="25" t="s">
        <v>1121</v>
      </c>
      <c r="B110" s="25" t="s">
        <v>1089</v>
      </c>
      <c r="C110" s="25" t="s">
        <v>4</v>
      </c>
      <c r="D110" s="25" t="s">
        <v>1359</v>
      </c>
      <c r="E110" s="25" t="s">
        <v>31</v>
      </c>
      <c r="F110" s="27" t="s">
        <v>16</v>
      </c>
      <c r="G110" s="25" t="s">
        <v>1090</v>
      </c>
    </row>
    <row r="111" spans="1:7" s="25" customFormat="1" ht="12.5" x14ac:dyDescent="0.25">
      <c r="A111" s="25" t="s">
        <v>1121</v>
      </c>
      <c r="B111" s="25" t="s">
        <v>1089</v>
      </c>
      <c r="C111" s="25" t="s">
        <v>4</v>
      </c>
      <c r="D111" s="25" t="s">
        <v>1359</v>
      </c>
      <c r="E111" s="25" t="s">
        <v>57</v>
      </c>
      <c r="F111" s="27" t="s">
        <v>16</v>
      </c>
      <c r="G111" s="25" t="s">
        <v>1090</v>
      </c>
    </row>
    <row r="112" spans="1:7" s="25" customFormat="1" ht="12.5" x14ac:dyDescent="0.25">
      <c r="A112" s="25" t="s">
        <v>1121</v>
      </c>
      <c r="B112" s="25" t="s">
        <v>1089</v>
      </c>
      <c r="C112" s="25" t="s">
        <v>4</v>
      </c>
      <c r="D112" s="25" t="s">
        <v>1359</v>
      </c>
      <c r="E112" s="25" t="s">
        <v>63</v>
      </c>
      <c r="F112" s="27" t="s">
        <v>16</v>
      </c>
      <c r="G112" s="25" t="s">
        <v>1090</v>
      </c>
    </row>
    <row r="113" spans="1:7" s="25" customFormat="1" ht="12.5" x14ac:dyDescent="0.25">
      <c r="A113" s="25" t="s">
        <v>1122</v>
      </c>
      <c r="B113" s="25" t="s">
        <v>1091</v>
      </c>
      <c r="C113" s="25" t="s">
        <v>4</v>
      </c>
      <c r="D113" s="25" t="s">
        <v>1405</v>
      </c>
      <c r="E113" s="25" t="s">
        <v>31</v>
      </c>
      <c r="F113" s="27" t="s">
        <v>16</v>
      </c>
      <c r="G113" s="25" t="s">
        <v>1092</v>
      </c>
    </row>
    <row r="114" spans="1:7" s="25" customFormat="1" ht="12.5" x14ac:dyDescent="0.25">
      <c r="A114" s="25" t="s">
        <v>1122</v>
      </c>
      <c r="B114" s="25" t="s">
        <v>1091</v>
      </c>
      <c r="C114" s="25" t="s">
        <v>4</v>
      </c>
      <c r="D114" s="25" t="s">
        <v>1405</v>
      </c>
      <c r="E114" s="25" t="s">
        <v>57</v>
      </c>
      <c r="F114" s="27" t="s">
        <v>16</v>
      </c>
      <c r="G114" s="25" t="s">
        <v>1092</v>
      </c>
    </row>
    <row r="115" spans="1:7" s="25" customFormat="1" ht="12.5" x14ac:dyDescent="0.25">
      <c r="A115" s="25" t="s">
        <v>1122</v>
      </c>
      <c r="B115" s="25" t="s">
        <v>1091</v>
      </c>
      <c r="C115" s="25" t="s">
        <v>4</v>
      </c>
      <c r="D115" s="25" t="s">
        <v>1405</v>
      </c>
      <c r="E115" s="25" t="s">
        <v>63</v>
      </c>
      <c r="F115" s="27" t="s">
        <v>16</v>
      </c>
      <c r="G115" s="25" t="s">
        <v>1092</v>
      </c>
    </row>
    <row r="116" spans="1:7" s="25" customFormat="1" ht="12.5" x14ac:dyDescent="0.25">
      <c r="A116" s="25" t="s">
        <v>1128</v>
      </c>
      <c r="B116" s="25" t="s">
        <v>1103</v>
      </c>
      <c r="C116" s="25" t="s">
        <v>4</v>
      </c>
      <c r="D116" s="25" t="s">
        <v>1405</v>
      </c>
      <c r="E116" s="25" t="s">
        <v>31</v>
      </c>
      <c r="F116" s="27" t="s">
        <v>16</v>
      </c>
      <c r="G116" s="25" t="s">
        <v>1104</v>
      </c>
    </row>
    <row r="117" spans="1:7" s="25" customFormat="1" ht="12.5" x14ac:dyDescent="0.25">
      <c r="A117" s="25" t="s">
        <v>1128</v>
      </c>
      <c r="B117" s="25" t="s">
        <v>1103</v>
      </c>
      <c r="C117" s="25" t="s">
        <v>4</v>
      </c>
      <c r="D117" s="25" t="s">
        <v>1405</v>
      </c>
      <c r="E117" s="25" t="s">
        <v>57</v>
      </c>
      <c r="F117" s="27" t="s">
        <v>16</v>
      </c>
      <c r="G117" s="25" t="s">
        <v>1104</v>
      </c>
    </row>
    <row r="118" spans="1:7" s="25" customFormat="1" ht="12.5" x14ac:dyDescent="0.25">
      <c r="A118" s="25" t="s">
        <v>1128</v>
      </c>
      <c r="B118" s="25" t="s">
        <v>1103</v>
      </c>
      <c r="C118" s="25" t="s">
        <v>4</v>
      </c>
      <c r="D118" s="25" t="s">
        <v>1405</v>
      </c>
      <c r="E118" s="25" t="s">
        <v>63</v>
      </c>
      <c r="F118" s="27" t="s">
        <v>16</v>
      </c>
      <c r="G118" s="25" t="s">
        <v>1104</v>
      </c>
    </row>
    <row r="119" spans="1:7" s="25" customFormat="1" ht="12.5" x14ac:dyDescent="0.25">
      <c r="A119" s="25" t="s">
        <v>1129</v>
      </c>
      <c r="B119" s="25" t="s">
        <v>1416</v>
      </c>
      <c r="C119" s="25" t="s">
        <v>4</v>
      </c>
      <c r="D119" s="25" t="s">
        <v>1417</v>
      </c>
      <c r="E119" s="25" t="s">
        <v>63</v>
      </c>
      <c r="F119" s="27" t="s">
        <v>16</v>
      </c>
      <c r="G119" s="25" t="s">
        <v>1088</v>
      </c>
    </row>
    <row r="120" spans="1:7" s="25" customFormat="1" ht="12.5" x14ac:dyDescent="0.25">
      <c r="A120" s="25" t="s">
        <v>1120</v>
      </c>
      <c r="B120" s="25" t="s">
        <v>1084</v>
      </c>
      <c r="C120" s="25" t="s">
        <v>4</v>
      </c>
      <c r="D120" s="25" t="s">
        <v>1358</v>
      </c>
      <c r="E120" s="25" t="s">
        <v>31</v>
      </c>
      <c r="F120" s="27" t="s">
        <v>16</v>
      </c>
      <c r="G120" s="25" t="s">
        <v>1085</v>
      </c>
    </row>
    <row r="121" spans="1:7" s="25" customFormat="1" ht="12.5" x14ac:dyDescent="0.25">
      <c r="A121" s="25" t="s">
        <v>1120</v>
      </c>
      <c r="B121" s="25" t="s">
        <v>1084</v>
      </c>
      <c r="C121" s="25" t="s">
        <v>4</v>
      </c>
      <c r="D121" s="25" t="s">
        <v>1358</v>
      </c>
      <c r="E121" s="25" t="s">
        <v>57</v>
      </c>
      <c r="F121" s="27" t="s">
        <v>16</v>
      </c>
      <c r="G121" s="25" t="s">
        <v>1085</v>
      </c>
    </row>
    <row r="122" spans="1:7" s="25" customFormat="1" ht="12.5" x14ac:dyDescent="0.25">
      <c r="A122" s="25" t="s">
        <v>1120</v>
      </c>
      <c r="B122" s="25" t="s">
        <v>1084</v>
      </c>
      <c r="C122" s="25" t="s">
        <v>4</v>
      </c>
      <c r="D122" s="25" t="s">
        <v>1358</v>
      </c>
      <c r="E122" s="25" t="s">
        <v>63</v>
      </c>
      <c r="F122" s="27" t="s">
        <v>16</v>
      </c>
      <c r="G122" s="25" t="s">
        <v>1085</v>
      </c>
    </row>
    <row r="123" spans="1:7" s="25" customFormat="1" ht="12.5" x14ac:dyDescent="0.25">
      <c r="A123" s="25" t="s">
        <v>1130</v>
      </c>
      <c r="B123" s="25" t="s">
        <v>1427</v>
      </c>
      <c r="C123" s="25" t="s">
        <v>4</v>
      </c>
      <c r="D123" s="25" t="s">
        <v>1417</v>
      </c>
      <c r="E123" s="25" t="s">
        <v>63</v>
      </c>
      <c r="F123" s="27" t="s">
        <v>16</v>
      </c>
      <c r="G123" s="25" t="s">
        <v>1131</v>
      </c>
    </row>
    <row r="124" spans="1:7" s="25" customFormat="1" ht="12.5" x14ac:dyDescent="0.25">
      <c r="A124" s="25" t="s">
        <v>1081</v>
      </c>
      <c r="B124" s="25" t="s">
        <v>1431</v>
      </c>
      <c r="C124" s="25" t="s">
        <v>4</v>
      </c>
      <c r="D124" s="25" t="s">
        <v>1335</v>
      </c>
      <c r="E124" s="25" t="s">
        <v>57</v>
      </c>
      <c r="F124" s="27" t="s">
        <v>16</v>
      </c>
      <c r="G124" s="25" t="s">
        <v>1556</v>
      </c>
    </row>
    <row r="125" spans="1:7" s="25" customFormat="1" ht="12.5" x14ac:dyDescent="0.25">
      <c r="A125" s="25" t="s">
        <v>1080</v>
      </c>
      <c r="B125" s="25" t="s">
        <v>1443</v>
      </c>
      <c r="C125" s="25" t="s">
        <v>4</v>
      </c>
      <c r="D125" s="25" t="s">
        <v>1335</v>
      </c>
      <c r="E125" s="25" t="s">
        <v>63</v>
      </c>
      <c r="F125" s="27" t="s">
        <v>16</v>
      </c>
      <c r="G125" s="25" t="s">
        <v>1556</v>
      </c>
    </row>
    <row r="126" spans="1:7" s="25" customFormat="1" ht="12.5" x14ac:dyDescent="0.25">
      <c r="A126" s="25" t="s">
        <v>1117</v>
      </c>
      <c r="B126" s="25" t="s">
        <v>1109</v>
      </c>
      <c r="C126" s="25" t="s">
        <v>4</v>
      </c>
      <c r="D126" s="25" t="s">
        <v>1339</v>
      </c>
      <c r="E126" s="25" t="s">
        <v>31</v>
      </c>
      <c r="F126" s="27" t="s">
        <v>16</v>
      </c>
      <c r="G126" s="25" t="s">
        <v>1110</v>
      </c>
    </row>
    <row r="127" spans="1:7" s="25" customFormat="1" ht="12.5" x14ac:dyDescent="0.25">
      <c r="A127" s="25" t="s">
        <v>1117</v>
      </c>
      <c r="B127" s="25" t="s">
        <v>1109</v>
      </c>
      <c r="C127" s="25" t="s">
        <v>4</v>
      </c>
      <c r="D127" s="25" t="s">
        <v>1339</v>
      </c>
      <c r="E127" s="25" t="s">
        <v>57</v>
      </c>
      <c r="F127" s="27" t="s">
        <v>16</v>
      </c>
      <c r="G127" s="25" t="s">
        <v>1110</v>
      </c>
    </row>
    <row r="128" spans="1:7" s="25" customFormat="1" ht="12.5" x14ac:dyDescent="0.25">
      <c r="A128" s="25" t="s">
        <v>1117</v>
      </c>
      <c r="B128" s="25" t="s">
        <v>1109</v>
      </c>
      <c r="C128" s="25" t="s">
        <v>4</v>
      </c>
      <c r="D128" s="25" t="s">
        <v>1339</v>
      </c>
      <c r="E128" s="25" t="s">
        <v>63</v>
      </c>
      <c r="F128" s="27" t="s">
        <v>16</v>
      </c>
      <c r="G128" s="25" t="s">
        <v>1110</v>
      </c>
    </row>
    <row r="129" spans="1:7" s="25" customFormat="1" ht="12.5" x14ac:dyDescent="0.25">
      <c r="A129" s="25" t="s">
        <v>1125</v>
      </c>
      <c r="B129" s="25" t="s">
        <v>1097</v>
      </c>
      <c r="C129" s="25" t="s">
        <v>4</v>
      </c>
      <c r="D129" s="25" t="s">
        <v>1358</v>
      </c>
      <c r="E129" s="25" t="s">
        <v>31</v>
      </c>
      <c r="F129" s="27" t="s">
        <v>16</v>
      </c>
      <c r="G129" s="25" t="s">
        <v>1098</v>
      </c>
    </row>
    <row r="130" spans="1:7" s="25" customFormat="1" ht="12.5" x14ac:dyDescent="0.25">
      <c r="A130" s="25" t="s">
        <v>1125</v>
      </c>
      <c r="B130" s="25" t="s">
        <v>1097</v>
      </c>
      <c r="C130" s="25" t="s">
        <v>4</v>
      </c>
      <c r="D130" s="25" t="s">
        <v>1358</v>
      </c>
      <c r="E130" s="25" t="s">
        <v>57</v>
      </c>
      <c r="F130" s="27" t="s">
        <v>16</v>
      </c>
      <c r="G130" s="25" t="s">
        <v>1098</v>
      </c>
    </row>
    <row r="131" spans="1:7" s="25" customFormat="1" ht="12.5" x14ac:dyDescent="0.25">
      <c r="A131" s="25" t="s">
        <v>1125</v>
      </c>
      <c r="B131" s="25" t="s">
        <v>1097</v>
      </c>
      <c r="C131" s="25" t="s">
        <v>4</v>
      </c>
      <c r="D131" s="25" t="s">
        <v>1358</v>
      </c>
      <c r="E131" s="25" t="s">
        <v>63</v>
      </c>
      <c r="F131" s="27" t="s">
        <v>16</v>
      </c>
      <c r="G131" s="25" t="s">
        <v>1098</v>
      </c>
    </row>
    <row r="132" spans="1:7" s="25" customFormat="1" ht="12.5" x14ac:dyDescent="0.25">
      <c r="A132" s="25" t="s">
        <v>1126</v>
      </c>
      <c r="B132" s="25" t="s">
        <v>1099</v>
      </c>
      <c r="C132" s="25" t="s">
        <v>4</v>
      </c>
      <c r="D132" s="25" t="s">
        <v>1358</v>
      </c>
      <c r="E132" s="25" t="s">
        <v>31</v>
      </c>
      <c r="F132" s="27" t="s">
        <v>16</v>
      </c>
      <c r="G132" s="25" t="s">
        <v>1100</v>
      </c>
    </row>
    <row r="133" spans="1:7" s="25" customFormat="1" ht="12.5" x14ac:dyDescent="0.25">
      <c r="A133" s="25" t="s">
        <v>1126</v>
      </c>
      <c r="B133" s="25" t="s">
        <v>1099</v>
      </c>
      <c r="C133" s="25" t="s">
        <v>4</v>
      </c>
      <c r="D133" s="25" t="s">
        <v>1358</v>
      </c>
      <c r="E133" s="25" t="s">
        <v>57</v>
      </c>
      <c r="F133" s="27" t="s">
        <v>16</v>
      </c>
      <c r="G133" s="25" t="s">
        <v>1100</v>
      </c>
    </row>
    <row r="134" spans="1:7" s="25" customFormat="1" ht="12.5" x14ac:dyDescent="0.25">
      <c r="A134" s="25" t="s">
        <v>1126</v>
      </c>
      <c r="B134" s="25" t="s">
        <v>1099</v>
      </c>
      <c r="C134" s="25" t="s">
        <v>4</v>
      </c>
      <c r="D134" s="25" t="s">
        <v>1358</v>
      </c>
      <c r="E134" s="25" t="s">
        <v>63</v>
      </c>
      <c r="F134" s="27" t="s">
        <v>16</v>
      </c>
      <c r="G134" s="25" t="s">
        <v>1100</v>
      </c>
    </row>
    <row r="135" spans="1:7" s="25" customFormat="1" ht="12.5" x14ac:dyDescent="0.25">
      <c r="A135" s="25" t="s">
        <v>1079</v>
      </c>
      <c r="B135" s="25" t="s">
        <v>1456</v>
      </c>
      <c r="C135" s="25" t="s">
        <v>4</v>
      </c>
      <c r="D135" s="25" t="s">
        <v>1335</v>
      </c>
      <c r="E135" s="25" t="s">
        <v>57</v>
      </c>
      <c r="F135" s="27" t="s">
        <v>16</v>
      </c>
      <c r="G135" s="25" t="s">
        <v>1556</v>
      </c>
    </row>
    <row r="136" spans="1:7" s="25" customFormat="1" ht="12.5" x14ac:dyDescent="0.25">
      <c r="A136" s="25" t="s">
        <v>1134</v>
      </c>
      <c r="B136" s="25" t="s">
        <v>1466</v>
      </c>
      <c r="C136" s="25" t="s">
        <v>4</v>
      </c>
      <c r="D136" s="25" t="s">
        <v>1335</v>
      </c>
      <c r="E136" s="25" t="s">
        <v>29</v>
      </c>
      <c r="F136" s="27" t="s">
        <v>16</v>
      </c>
      <c r="G136" s="25" t="s">
        <v>1556</v>
      </c>
    </row>
    <row r="137" spans="1:7" s="25" customFormat="1" ht="12.5" x14ac:dyDescent="0.25">
      <c r="A137" s="25" t="s">
        <v>1116</v>
      </c>
      <c r="B137" s="25" t="s">
        <v>1107</v>
      </c>
      <c r="C137" s="25" t="s">
        <v>4</v>
      </c>
      <c r="D137" s="25" t="s">
        <v>1339</v>
      </c>
      <c r="E137" s="25" t="s">
        <v>31</v>
      </c>
      <c r="F137" s="27" t="s">
        <v>16</v>
      </c>
      <c r="G137" s="25" t="s">
        <v>1108</v>
      </c>
    </row>
    <row r="138" spans="1:7" s="25" customFormat="1" ht="12.5" x14ac:dyDescent="0.25">
      <c r="A138" s="25" t="s">
        <v>1116</v>
      </c>
      <c r="B138" s="25" t="s">
        <v>1107</v>
      </c>
      <c r="C138" s="25" t="s">
        <v>4</v>
      </c>
      <c r="D138" s="25" t="s">
        <v>1339</v>
      </c>
      <c r="E138" s="25" t="s">
        <v>57</v>
      </c>
      <c r="F138" s="27" t="s">
        <v>16</v>
      </c>
      <c r="G138" s="25" t="s">
        <v>1108</v>
      </c>
    </row>
    <row r="139" spans="1:7" s="25" customFormat="1" ht="12.5" x14ac:dyDescent="0.25">
      <c r="A139" s="25" t="s">
        <v>1116</v>
      </c>
      <c r="B139" s="25" t="s">
        <v>1107</v>
      </c>
      <c r="C139" s="25" t="s">
        <v>4</v>
      </c>
      <c r="D139" s="25" t="s">
        <v>1339</v>
      </c>
      <c r="E139" s="25" t="s">
        <v>63</v>
      </c>
      <c r="F139" s="27" t="s">
        <v>16</v>
      </c>
      <c r="G139" s="25" t="s">
        <v>1108</v>
      </c>
    </row>
    <row r="140" spans="1:7" s="25" customFormat="1" ht="12.5" x14ac:dyDescent="0.25">
      <c r="A140" s="25" t="s">
        <v>1119</v>
      </c>
      <c r="B140" s="25" t="s">
        <v>1113</v>
      </c>
      <c r="C140" s="25" t="s">
        <v>4</v>
      </c>
      <c r="D140" s="25" t="s">
        <v>1339</v>
      </c>
      <c r="E140" s="25" t="s">
        <v>31</v>
      </c>
      <c r="F140" s="27" t="s">
        <v>16</v>
      </c>
      <c r="G140" s="25" t="s">
        <v>1114</v>
      </c>
    </row>
    <row r="141" spans="1:7" s="25" customFormat="1" ht="12.5" x14ac:dyDescent="0.25">
      <c r="A141" s="25" t="s">
        <v>1119</v>
      </c>
      <c r="B141" s="25" t="s">
        <v>1113</v>
      </c>
      <c r="C141" s="25" t="s">
        <v>4</v>
      </c>
      <c r="D141" s="25" t="s">
        <v>1339</v>
      </c>
      <c r="E141" s="25" t="s">
        <v>57</v>
      </c>
      <c r="F141" s="27" t="s">
        <v>16</v>
      </c>
      <c r="G141" s="25" t="s">
        <v>1114</v>
      </c>
    </row>
    <row r="142" spans="1:7" s="25" customFormat="1" ht="12.5" x14ac:dyDescent="0.25">
      <c r="A142" s="25" t="s">
        <v>1119</v>
      </c>
      <c r="B142" s="25" t="s">
        <v>1113</v>
      </c>
      <c r="C142" s="25" t="s">
        <v>4</v>
      </c>
      <c r="D142" s="25" t="s">
        <v>1339</v>
      </c>
      <c r="E142" s="25" t="s">
        <v>63</v>
      </c>
      <c r="F142" s="27" t="s">
        <v>16</v>
      </c>
      <c r="G142" s="25" t="s">
        <v>1114</v>
      </c>
    </row>
    <row r="143" spans="1:7" s="25" customFormat="1" ht="12.5" x14ac:dyDescent="0.25">
      <c r="A143" s="25" t="s">
        <v>1118</v>
      </c>
      <c r="B143" s="25" t="s">
        <v>1111</v>
      </c>
      <c r="C143" s="25" t="s">
        <v>4</v>
      </c>
      <c r="D143" s="25" t="s">
        <v>1339</v>
      </c>
      <c r="E143" s="25" t="s">
        <v>31</v>
      </c>
      <c r="F143" s="27" t="s">
        <v>16</v>
      </c>
      <c r="G143" s="25" t="s">
        <v>1112</v>
      </c>
    </row>
    <row r="144" spans="1:7" s="25" customFormat="1" ht="12.5" x14ac:dyDescent="0.25">
      <c r="A144" s="25" t="s">
        <v>1118</v>
      </c>
      <c r="B144" s="25" t="s">
        <v>1111</v>
      </c>
      <c r="C144" s="25" t="s">
        <v>4</v>
      </c>
      <c r="D144" s="25" t="s">
        <v>1339</v>
      </c>
      <c r="E144" s="25" t="s">
        <v>57</v>
      </c>
      <c r="F144" s="27" t="s">
        <v>16</v>
      </c>
      <c r="G144" s="25" t="s">
        <v>1112</v>
      </c>
    </row>
    <row r="145" spans="1:7" s="25" customFormat="1" ht="12.5" x14ac:dyDescent="0.25">
      <c r="A145" s="25" t="s">
        <v>1118</v>
      </c>
      <c r="B145" s="25" t="s">
        <v>1111</v>
      </c>
      <c r="C145" s="25" t="s">
        <v>4</v>
      </c>
      <c r="D145" s="25" t="s">
        <v>1339</v>
      </c>
      <c r="E145" s="25" t="s">
        <v>63</v>
      </c>
      <c r="F145" s="27" t="s">
        <v>16</v>
      </c>
      <c r="G145" s="25" t="s">
        <v>1112</v>
      </c>
    </row>
    <row r="146" spans="1:7" s="25" customFormat="1" ht="12.5" x14ac:dyDescent="0.25">
      <c r="A146" s="25" t="s">
        <v>1115</v>
      </c>
      <c r="B146" s="25" t="s">
        <v>1105</v>
      </c>
      <c r="C146" s="25" t="s">
        <v>4</v>
      </c>
      <c r="D146" s="25" t="s">
        <v>1339</v>
      </c>
      <c r="E146" s="25" t="s">
        <v>31</v>
      </c>
      <c r="F146" s="27" t="s">
        <v>16</v>
      </c>
      <c r="G146" s="25" t="s">
        <v>1106</v>
      </c>
    </row>
    <row r="147" spans="1:7" s="25" customFormat="1" ht="12.5" x14ac:dyDescent="0.25">
      <c r="A147" s="25" t="s">
        <v>1115</v>
      </c>
      <c r="B147" s="25" t="s">
        <v>1105</v>
      </c>
      <c r="C147" s="25" t="s">
        <v>4</v>
      </c>
      <c r="D147" s="25" t="s">
        <v>1339</v>
      </c>
      <c r="E147" s="25" t="s">
        <v>57</v>
      </c>
      <c r="F147" s="27" t="s">
        <v>16</v>
      </c>
      <c r="G147" s="25" t="s">
        <v>1106</v>
      </c>
    </row>
    <row r="148" spans="1:7" s="25" customFormat="1" ht="12.5" x14ac:dyDescent="0.25">
      <c r="A148" s="25" t="s">
        <v>1115</v>
      </c>
      <c r="B148" s="25" t="s">
        <v>1105</v>
      </c>
      <c r="C148" s="25" t="s">
        <v>4</v>
      </c>
      <c r="D148" s="25" t="s">
        <v>1339</v>
      </c>
      <c r="E148" s="25" t="s">
        <v>63</v>
      </c>
      <c r="F148" s="27" t="s">
        <v>16</v>
      </c>
      <c r="G148" s="25" t="s">
        <v>1106</v>
      </c>
    </row>
    <row r="149" spans="1:7" s="25" customFormat="1" ht="12.5" x14ac:dyDescent="0.25">
      <c r="A149" s="25" t="s">
        <v>1082</v>
      </c>
      <c r="B149" s="25" t="s">
        <v>1480</v>
      </c>
      <c r="C149" s="25" t="s">
        <v>4</v>
      </c>
      <c r="D149" s="25" t="s">
        <v>1335</v>
      </c>
      <c r="E149" s="25" t="s">
        <v>63</v>
      </c>
      <c r="F149" s="27" t="s">
        <v>16</v>
      </c>
      <c r="G149" s="25" t="s">
        <v>1556</v>
      </c>
    </row>
    <row r="150" spans="1:7" s="25" customFormat="1" ht="12.5" x14ac:dyDescent="0.25">
      <c r="A150" s="25" t="s">
        <v>1078</v>
      </c>
      <c r="B150" s="25" t="s">
        <v>1484</v>
      </c>
      <c r="C150" s="25" t="s">
        <v>4</v>
      </c>
      <c r="D150" s="25" t="s">
        <v>1335</v>
      </c>
      <c r="E150" s="25" t="s">
        <v>63</v>
      </c>
      <c r="F150" s="27" t="s">
        <v>16</v>
      </c>
      <c r="G150" s="25" t="s">
        <v>1556</v>
      </c>
    </row>
    <row r="151" spans="1:7" s="25" customFormat="1" ht="12.5" x14ac:dyDescent="0.25">
      <c r="A151" s="25" t="s">
        <v>1166</v>
      </c>
      <c r="B151" s="25" t="s">
        <v>1167</v>
      </c>
      <c r="C151" s="25" t="s">
        <v>4</v>
      </c>
      <c r="D151" s="25" t="s">
        <v>1501</v>
      </c>
      <c r="E151" s="25" t="s">
        <v>63</v>
      </c>
      <c r="F151" s="27" t="s">
        <v>16</v>
      </c>
      <c r="G151" s="25" t="s">
        <v>1168</v>
      </c>
    </row>
    <row r="152" spans="1:7" s="25" customFormat="1" ht="12.5" x14ac:dyDescent="0.25">
      <c r="A152" s="25" t="s">
        <v>1153</v>
      </c>
      <c r="B152" s="25" t="s">
        <v>1154</v>
      </c>
      <c r="C152" s="25" t="s">
        <v>4</v>
      </c>
      <c r="D152" s="25" t="s">
        <v>1405</v>
      </c>
      <c r="E152" s="25" t="s">
        <v>63</v>
      </c>
      <c r="F152" s="27" t="s">
        <v>16</v>
      </c>
      <c r="G152" s="25" t="s">
        <v>1092</v>
      </c>
    </row>
    <row r="153" spans="1:7" s="25" customFormat="1" ht="12.5" x14ac:dyDescent="0.25">
      <c r="A153" s="25" t="s">
        <v>1086</v>
      </c>
      <c r="B153" s="25" t="s">
        <v>1087</v>
      </c>
      <c r="C153" s="25" t="s">
        <v>4</v>
      </c>
      <c r="D153" s="25" t="s">
        <v>1339</v>
      </c>
      <c r="E153" s="25" t="s">
        <v>31</v>
      </c>
      <c r="F153" s="27" t="s">
        <v>16</v>
      </c>
      <c r="G153" s="25" t="s">
        <v>1088</v>
      </c>
    </row>
    <row r="154" spans="1:7" s="25" customFormat="1" ht="12.5" x14ac:dyDescent="0.25">
      <c r="A154" s="25" t="s">
        <v>1155</v>
      </c>
      <c r="B154" s="25" t="s">
        <v>1156</v>
      </c>
      <c r="C154" s="25" t="s">
        <v>4</v>
      </c>
      <c r="D154" s="25" t="s">
        <v>1488</v>
      </c>
      <c r="E154" s="25" t="s">
        <v>63</v>
      </c>
      <c r="F154" s="27" t="s">
        <v>16</v>
      </c>
      <c r="G154" s="25" t="s">
        <v>1090</v>
      </c>
    </row>
    <row r="155" spans="1:7" s="25" customFormat="1" ht="12.5" x14ac:dyDescent="0.25">
      <c r="A155" s="25" t="s">
        <v>1159</v>
      </c>
      <c r="B155" s="25" t="s">
        <v>1545</v>
      </c>
      <c r="C155" s="25" t="s">
        <v>4</v>
      </c>
      <c r="D155" s="25" t="s">
        <v>1417</v>
      </c>
      <c r="E155" s="25" t="s">
        <v>63</v>
      </c>
      <c r="F155" s="27" t="s">
        <v>16</v>
      </c>
      <c r="G155" s="25" t="s">
        <v>1131</v>
      </c>
    </row>
    <row r="156" spans="1:7" s="25" customFormat="1" ht="12.5" x14ac:dyDescent="0.25">
      <c r="A156" s="25" t="s">
        <v>1162</v>
      </c>
      <c r="B156" s="25" t="s">
        <v>1163</v>
      </c>
      <c r="C156" s="25" t="s">
        <v>4</v>
      </c>
      <c r="D156" s="25" t="s">
        <v>1405</v>
      </c>
      <c r="E156" s="25" t="s">
        <v>63</v>
      </c>
      <c r="F156" s="27" t="s">
        <v>16</v>
      </c>
      <c r="G156" s="25" t="s">
        <v>1104</v>
      </c>
    </row>
    <row r="157" spans="1:7" s="25" customFormat="1" ht="12.5" x14ac:dyDescent="0.25">
      <c r="A157" s="25" t="s">
        <v>1160</v>
      </c>
      <c r="B157" s="25" t="s">
        <v>1161</v>
      </c>
      <c r="C157" s="25" t="s">
        <v>4</v>
      </c>
      <c r="D157" s="25" t="s">
        <v>1339</v>
      </c>
      <c r="E157" s="25" t="s">
        <v>63</v>
      </c>
      <c r="F157" s="27" t="s">
        <v>16</v>
      </c>
      <c r="G157" s="25" t="s">
        <v>1106</v>
      </c>
    </row>
    <row r="158" spans="1:7" s="25" customFormat="1" ht="12.5" x14ac:dyDescent="0.25">
      <c r="A158" s="25" t="s">
        <v>1157</v>
      </c>
      <c r="B158" s="25" t="s">
        <v>1158</v>
      </c>
      <c r="C158" s="25" t="s">
        <v>4</v>
      </c>
      <c r="D158" s="25" t="s">
        <v>1405</v>
      </c>
      <c r="E158" s="25" t="s">
        <v>63</v>
      </c>
      <c r="F158" s="27" t="s">
        <v>16</v>
      </c>
      <c r="G158" s="25" t="s">
        <v>1085</v>
      </c>
    </row>
    <row r="159" spans="1:7" s="25" customFormat="1" ht="12.5" x14ac:dyDescent="0.25">
      <c r="A159" s="25" t="s">
        <v>1152</v>
      </c>
      <c r="B159" s="25" t="s">
        <v>1552</v>
      </c>
      <c r="C159" s="25" t="s">
        <v>4</v>
      </c>
      <c r="D159" s="25" t="s">
        <v>1417</v>
      </c>
      <c r="E159" s="25" t="s">
        <v>63</v>
      </c>
      <c r="F159" s="27" t="s">
        <v>16</v>
      </c>
      <c r="G159" s="25" t="s">
        <v>1088</v>
      </c>
    </row>
    <row r="160" spans="1:7" s="25" customFormat="1" ht="12.5" x14ac:dyDescent="0.25">
      <c r="A160" s="25" t="s">
        <v>1164</v>
      </c>
      <c r="B160" s="25" t="s">
        <v>1165</v>
      </c>
      <c r="C160" s="25" t="s">
        <v>4</v>
      </c>
      <c r="D160" s="25" t="s">
        <v>1358</v>
      </c>
      <c r="E160" s="25" t="s">
        <v>63</v>
      </c>
      <c r="F160" s="27" t="s">
        <v>16</v>
      </c>
      <c r="G160" s="25" t="s">
        <v>1102</v>
      </c>
    </row>
    <row r="161" spans="6:6" x14ac:dyDescent="0.3">
      <c r="F161" s="24"/>
    </row>
    <row r="162" spans="6:6" x14ac:dyDescent="0.3">
      <c r="F162" s="24"/>
    </row>
    <row r="163" spans="6:6" x14ac:dyDescent="0.3">
      <c r="F163" s="24"/>
    </row>
    <row r="164" spans="6:6" x14ac:dyDescent="0.3">
      <c r="F164" s="24"/>
    </row>
    <row r="165" spans="6:6" x14ac:dyDescent="0.3">
      <c r="F165" s="24"/>
    </row>
    <row r="166" spans="6:6" x14ac:dyDescent="0.3">
      <c r="F166" s="24"/>
    </row>
    <row r="167" spans="6:6" x14ac:dyDescent="0.3">
      <c r="F167" s="24"/>
    </row>
    <row r="168" spans="6:6" x14ac:dyDescent="0.3">
      <c r="F168" s="24"/>
    </row>
    <row r="169" spans="6:6" x14ac:dyDescent="0.3">
      <c r="F169" s="24"/>
    </row>
    <row r="170" spans="6:6" x14ac:dyDescent="0.3">
      <c r="F170" s="24"/>
    </row>
    <row r="171" spans="6:6" x14ac:dyDescent="0.3">
      <c r="F171" s="24"/>
    </row>
    <row r="172" spans="6:6" x14ac:dyDescent="0.3">
      <c r="F172" s="24"/>
    </row>
    <row r="173" spans="6:6" x14ac:dyDescent="0.3">
      <c r="F173" s="24"/>
    </row>
    <row r="174" spans="6:6" x14ac:dyDescent="0.3">
      <c r="F174" s="24"/>
    </row>
    <row r="175" spans="6:6" x14ac:dyDescent="0.3">
      <c r="F175" s="24"/>
    </row>
    <row r="176" spans="6:6" x14ac:dyDescent="0.3">
      <c r="F176" s="24"/>
    </row>
    <row r="177" spans="6:6" x14ac:dyDescent="0.3">
      <c r="F177" s="24"/>
    </row>
    <row r="178" spans="6:6" x14ac:dyDescent="0.3">
      <c r="F178" s="24"/>
    </row>
    <row r="179" spans="6:6" x14ac:dyDescent="0.3">
      <c r="F179" s="24"/>
    </row>
    <row r="180" spans="6:6" x14ac:dyDescent="0.3">
      <c r="F180" s="24"/>
    </row>
    <row r="181" spans="6:6" x14ac:dyDescent="0.3">
      <c r="F181" s="24"/>
    </row>
    <row r="182" spans="6:6" x14ac:dyDescent="0.3">
      <c r="F182" s="24"/>
    </row>
    <row r="183" spans="6:6" x14ac:dyDescent="0.3">
      <c r="F183" s="24"/>
    </row>
    <row r="184" spans="6:6" x14ac:dyDescent="0.3">
      <c r="F184" s="24"/>
    </row>
    <row r="185" spans="6:6" x14ac:dyDescent="0.3">
      <c r="F185" s="24"/>
    </row>
    <row r="186" spans="6:6" x14ac:dyDescent="0.3">
      <c r="F186" s="24"/>
    </row>
    <row r="187" spans="6:6" x14ac:dyDescent="0.3">
      <c r="F187" s="24"/>
    </row>
    <row r="188" spans="6:6" x14ac:dyDescent="0.3">
      <c r="F188" s="24"/>
    </row>
    <row r="189" spans="6:6" x14ac:dyDescent="0.3">
      <c r="F189" s="24"/>
    </row>
    <row r="190" spans="6:6" x14ac:dyDescent="0.3">
      <c r="F190" s="24"/>
    </row>
    <row r="191" spans="6:6" x14ac:dyDescent="0.3">
      <c r="F191" s="24"/>
    </row>
    <row r="192" spans="6:6" x14ac:dyDescent="0.3">
      <c r="F192" s="24"/>
    </row>
    <row r="193" spans="2:6" x14ac:dyDescent="0.3">
      <c r="F193" s="24"/>
    </row>
    <row r="194" spans="2:6" x14ac:dyDescent="0.3">
      <c r="F194" s="24"/>
    </row>
    <row r="195" spans="2:6" x14ac:dyDescent="0.3">
      <c r="F195" s="24"/>
    </row>
    <row r="196" spans="2:6" x14ac:dyDescent="0.3">
      <c r="F196" s="24"/>
    </row>
    <row r="197" spans="2:6" x14ac:dyDescent="0.3">
      <c r="F197" s="24"/>
    </row>
    <row r="198" spans="2:6" x14ac:dyDescent="0.3">
      <c r="F198" s="24"/>
    </row>
    <row r="199" spans="2:6" x14ac:dyDescent="0.3">
      <c r="F199" s="24"/>
    </row>
    <row r="200" spans="2:6" x14ac:dyDescent="0.3">
      <c r="F200" s="24"/>
    </row>
    <row r="201" spans="2:6" x14ac:dyDescent="0.3">
      <c r="F201" s="24"/>
    </row>
    <row r="202" spans="2:6" x14ac:dyDescent="0.3">
      <c r="F202" s="24"/>
    </row>
    <row r="203" spans="2:6" x14ac:dyDescent="0.3">
      <c r="F203" s="24"/>
    </row>
    <row r="204" spans="2:6" x14ac:dyDescent="0.3">
      <c r="B204" s="22"/>
      <c r="C204" s="33"/>
      <c r="F204" s="33"/>
    </row>
    <row r="205" spans="2:6" x14ac:dyDescent="0.3">
      <c r="B205" s="22"/>
      <c r="C205" s="33"/>
      <c r="F205" s="33"/>
    </row>
    <row r="206" spans="2:6" x14ac:dyDescent="0.3">
      <c r="B206" s="22"/>
      <c r="C206" s="33"/>
      <c r="F206" s="33"/>
    </row>
    <row r="207" spans="2:6" x14ac:dyDescent="0.3">
      <c r="B207" s="22"/>
      <c r="C207" s="33"/>
      <c r="F207" s="33"/>
    </row>
    <row r="208" spans="2:6" x14ac:dyDescent="0.3">
      <c r="B208" s="22"/>
      <c r="C208" s="33"/>
      <c r="F208" s="33"/>
    </row>
    <row r="209" spans="2:6" x14ac:dyDescent="0.3">
      <c r="B209" s="22"/>
      <c r="C209" s="33"/>
      <c r="F209" s="33"/>
    </row>
    <row r="210" spans="2:6" x14ac:dyDescent="0.3">
      <c r="B210" s="22"/>
      <c r="C210" s="33"/>
      <c r="F210" s="33"/>
    </row>
    <row r="211" spans="2:6" x14ac:dyDescent="0.3">
      <c r="B211" s="22"/>
      <c r="C211" s="33"/>
      <c r="F211" s="33"/>
    </row>
    <row r="212" spans="2:6" x14ac:dyDescent="0.3">
      <c r="B212" s="22"/>
      <c r="C212" s="33"/>
      <c r="F212" s="33"/>
    </row>
    <row r="213" spans="2:6" x14ac:dyDescent="0.3">
      <c r="B213" s="22"/>
      <c r="C213" s="33"/>
      <c r="F213" s="33"/>
    </row>
    <row r="214" spans="2:6" x14ac:dyDescent="0.3">
      <c r="B214" s="22"/>
      <c r="C214" s="33"/>
      <c r="F214" s="33"/>
    </row>
    <row r="215" spans="2:6" x14ac:dyDescent="0.3">
      <c r="B215" s="22"/>
      <c r="C215" s="33"/>
      <c r="F215" s="33"/>
    </row>
    <row r="216" spans="2:6" x14ac:dyDescent="0.3">
      <c r="B216" s="22"/>
      <c r="C216" s="33"/>
      <c r="F216" s="33"/>
    </row>
    <row r="217" spans="2:6" x14ac:dyDescent="0.3">
      <c r="B217" s="22"/>
      <c r="C217" s="33"/>
      <c r="F217" s="33"/>
    </row>
    <row r="218" spans="2:6" x14ac:dyDescent="0.3">
      <c r="B218" s="22"/>
      <c r="C218" s="33"/>
      <c r="F218" s="33"/>
    </row>
    <row r="219" spans="2:6" x14ac:dyDescent="0.3">
      <c r="B219" s="22"/>
      <c r="C219" s="33"/>
      <c r="F219" s="33"/>
    </row>
    <row r="220" spans="2:6" x14ac:dyDescent="0.3">
      <c r="B220" s="22"/>
      <c r="C220" s="33"/>
      <c r="F220" s="33"/>
    </row>
    <row r="221" spans="2:6" x14ac:dyDescent="0.3">
      <c r="B221" s="22"/>
      <c r="C221" s="33"/>
      <c r="F221" s="33"/>
    </row>
    <row r="222" spans="2:6" x14ac:dyDescent="0.3">
      <c r="B222" s="22"/>
      <c r="C222" s="33"/>
      <c r="F222" s="33"/>
    </row>
    <row r="223" spans="2:6" x14ac:dyDescent="0.3">
      <c r="B223" s="22"/>
      <c r="C223" s="33"/>
      <c r="F223" s="33"/>
    </row>
    <row r="224" spans="2:6" x14ac:dyDescent="0.3">
      <c r="B224" s="22"/>
      <c r="C224" s="33"/>
      <c r="F224" s="33"/>
    </row>
    <row r="225" spans="2:6" x14ac:dyDescent="0.3">
      <c r="B225" s="22"/>
      <c r="C225" s="33"/>
      <c r="F225" s="33"/>
    </row>
    <row r="226" spans="2:6" x14ac:dyDescent="0.3">
      <c r="B226" s="22"/>
      <c r="C226" s="33"/>
      <c r="F226" s="33"/>
    </row>
    <row r="227" spans="2:6" x14ac:dyDescent="0.3">
      <c r="B227" s="22"/>
      <c r="C227" s="33"/>
      <c r="F227" s="33"/>
    </row>
    <row r="228" spans="2:6" x14ac:dyDescent="0.3">
      <c r="B228" s="22"/>
      <c r="C228" s="33"/>
      <c r="F228" s="33"/>
    </row>
    <row r="229" spans="2:6" x14ac:dyDescent="0.3">
      <c r="B229" s="22"/>
      <c r="C229" s="33"/>
      <c r="F229" s="33"/>
    </row>
    <row r="230" spans="2:6" x14ac:dyDescent="0.3">
      <c r="B230" s="22"/>
      <c r="C230" s="33"/>
      <c r="F230" s="33"/>
    </row>
    <row r="231" spans="2:6" x14ac:dyDescent="0.3">
      <c r="B231" s="22"/>
      <c r="C231" s="33"/>
      <c r="F231" s="33"/>
    </row>
    <row r="232" spans="2:6" x14ac:dyDescent="0.3">
      <c r="B232" s="22"/>
      <c r="C232" s="33"/>
      <c r="F232" s="33"/>
    </row>
    <row r="233" spans="2:6" x14ac:dyDescent="0.3">
      <c r="B233" s="22"/>
      <c r="C233" s="33"/>
      <c r="F233" s="33"/>
    </row>
    <row r="234" spans="2:6" x14ac:dyDescent="0.3">
      <c r="B234" s="22"/>
      <c r="C234" s="33"/>
      <c r="F234" s="33"/>
    </row>
    <row r="235" spans="2:6" x14ac:dyDescent="0.3">
      <c r="B235" s="22"/>
      <c r="C235" s="33"/>
      <c r="F235" s="33"/>
    </row>
    <row r="236" spans="2:6" x14ac:dyDescent="0.3">
      <c r="B236" s="22"/>
      <c r="C236" s="33"/>
      <c r="F236" s="33"/>
    </row>
    <row r="237" spans="2:6" x14ac:dyDescent="0.3">
      <c r="B237" s="22"/>
      <c r="C237" s="33"/>
      <c r="F237" s="33"/>
    </row>
    <row r="238" spans="2:6" x14ac:dyDescent="0.3">
      <c r="B238" s="22"/>
      <c r="C238" s="33"/>
      <c r="F238" s="33"/>
    </row>
    <row r="239" spans="2:6" x14ac:dyDescent="0.3">
      <c r="B239" s="22"/>
      <c r="C239" s="33"/>
      <c r="F239" s="33"/>
    </row>
    <row r="240" spans="2:6" x14ac:dyDescent="0.3">
      <c r="B240" s="22"/>
      <c r="C240" s="33"/>
      <c r="F240" s="33"/>
    </row>
    <row r="241" spans="2:6" x14ac:dyDescent="0.3">
      <c r="B241" s="22"/>
      <c r="C241" s="33"/>
      <c r="F241" s="33"/>
    </row>
    <row r="242" spans="2:6" x14ac:dyDescent="0.3">
      <c r="B242" s="22"/>
      <c r="C242" s="33"/>
      <c r="F242" s="33"/>
    </row>
    <row r="243" spans="2:6" x14ac:dyDescent="0.3">
      <c r="B243" s="22"/>
      <c r="C243" s="33"/>
      <c r="F243" s="33"/>
    </row>
    <row r="244" spans="2:6" x14ac:dyDescent="0.3">
      <c r="B244" s="22"/>
      <c r="C244" s="33"/>
      <c r="F244" s="33"/>
    </row>
    <row r="245" spans="2:6" x14ac:dyDescent="0.3">
      <c r="B245" s="22"/>
      <c r="C245" s="33"/>
      <c r="F245" s="33"/>
    </row>
    <row r="246" spans="2:6" x14ac:dyDescent="0.3">
      <c r="B246" s="22"/>
      <c r="C246" s="33"/>
      <c r="F246" s="33"/>
    </row>
    <row r="247" spans="2:6" x14ac:dyDescent="0.3">
      <c r="B247" s="22"/>
      <c r="C247" s="33"/>
      <c r="F247" s="33"/>
    </row>
  </sheetData>
  <sheetProtection algorithmName="SHA-512" hashValue="CPVd/YlrY4V9uFWp4b3qfgrcCBddLP4J28P+6gglsUZYG5V5VW7BREA24uolf0VLcJmLKpaWrdUmwJfsSEOb1g==" saltValue="QdOPBxXOEVCtCnErWb7JJw==" spinCount="100000" sheet="1" objects="1" scenarios="1" sort="0" autoFilter="0"/>
  <autoFilter ref="A5:G190" xr:uid="{8C2E1577-0EE2-4016-A18D-7FDD8DDDC46D}">
    <sortState xmlns:xlrd2="http://schemas.microsoft.com/office/spreadsheetml/2017/richdata2" ref="A6:G190">
      <sortCondition ref="F5:F190"/>
    </sortState>
  </autoFilter>
  <conditionalFormatting sqref="A5">
    <cfRule type="duplicateValues" dxfId="234" priority="9"/>
  </conditionalFormatting>
  <conditionalFormatting sqref="A5">
    <cfRule type="duplicateValues" dxfId="233" priority="10"/>
  </conditionalFormatting>
  <conditionalFormatting sqref="A5">
    <cfRule type="duplicateValues" dxfId="232" priority="11"/>
  </conditionalFormatting>
  <conditionalFormatting sqref="A5">
    <cfRule type="duplicateValues" dxfId="231" priority="8"/>
  </conditionalFormatting>
  <conditionalFormatting sqref="B5">
    <cfRule type="expression" dxfId="230" priority="12">
      <formula>COUNTIF(#REF!,#REF!)&gt;1</formula>
    </cfRule>
  </conditionalFormatting>
  <conditionalFormatting sqref="B204:B247">
    <cfRule type="expression" dxfId="229" priority="16">
      <formula>COUNTIF(#REF!,#REF!)&gt;1</formula>
    </cfRule>
  </conditionalFormatting>
  <conditionalFormatting sqref="F204:F247">
    <cfRule type="containsText" dxfId="228" priority="13" operator="containsText" text="Kaplan">
      <formula>NOT(ISERROR(SEARCH("Kaplan",F204)))</formula>
    </cfRule>
    <cfRule type="containsText" dxfId="227" priority="14" operator="containsText" text="First Intuition">
      <formula>NOT(ISERROR(SEARCH("First Intuition",F204)))</formula>
    </cfRule>
    <cfRule type="containsText" dxfId="226" priority="15" operator="containsText" text="BPP">
      <formula>NOT(ISERROR(SEARCH("BPP",F204)))</formula>
    </cfRule>
  </conditionalFormatting>
  <hyperlinks>
    <hyperlink ref="AA2" r:id="rId1" location="_INTRO" display="Intro" xr:uid="{1663914B-3288-4785-B4C6-1FCBD3F1559A}"/>
    <hyperlink ref="D1" location="INTRO!A1" display="Go back to Intro" xr:uid="{598CEC3B-E3CD-478E-96D3-E2A1CC1F9D60}"/>
    <hyperlink ref="D2" location="QUALIFICATION!A1" display="Go back to Qualification" xr:uid="{D443E7DE-AE1D-4CB1-9D23-197A65AD657F}"/>
  </hyperlinks>
  <pageMargins left="0.51181102362204722" right="0.51181102362204722" top="0.78740157480314965" bottom="0.55118110236220474" header="0.31496062992125984" footer="0.31496062992125984"/>
  <pageSetup scale="67" orientation="portrait" r:id="rId2"/>
  <headerFooter>
    <oddHeader>&amp;L&amp;G</oddHeader>
    <oddFooter>&amp;L&amp;G</oddFooter>
  </headerFooter>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764A5-7A47-4EE7-8CE0-4EFE39E947F1}">
  <sheetPr>
    <tabColor rgb="FFE41D7F"/>
  </sheetPr>
  <dimension ref="A1:F16"/>
  <sheetViews>
    <sheetView zoomScale="80" zoomScaleNormal="80" workbookViewId="0">
      <pane ySplit="1" topLeftCell="A2" activePane="bottomLeft" state="frozen"/>
      <selection activeCell="A24" sqref="A24"/>
      <selection pane="bottomLeft" activeCell="AI33" sqref="AI33"/>
    </sheetView>
  </sheetViews>
  <sheetFormatPr defaultColWidth="9.1796875" defaultRowHeight="14" x14ac:dyDescent="0.3"/>
  <cols>
    <col min="1" max="1" width="14.81640625" style="2" customWidth="1"/>
    <col min="2" max="2" width="16.26953125" style="2" customWidth="1"/>
    <col min="3" max="3" width="29.1796875" style="2" customWidth="1"/>
    <col min="4" max="6" width="4.54296875" style="2" customWidth="1"/>
    <col min="7" max="16384" width="9.1796875" style="2"/>
  </cols>
  <sheetData>
    <row r="1" spans="1:6" ht="40" customHeight="1" x14ac:dyDescent="0.3">
      <c r="A1" s="53" t="s">
        <v>347</v>
      </c>
      <c r="B1" s="53"/>
      <c r="C1" s="53"/>
      <c r="D1" s="53"/>
      <c r="E1" s="53"/>
      <c r="F1" s="53"/>
    </row>
    <row r="2" spans="1:6" ht="14.5" customHeight="1" x14ac:dyDescent="0.3">
      <c r="A2" s="7"/>
      <c r="B2" s="7"/>
      <c r="C2" s="7"/>
      <c r="D2" s="7"/>
      <c r="E2" s="7"/>
      <c r="F2" s="7"/>
    </row>
    <row r="3" spans="1:6" ht="14.5" x14ac:dyDescent="0.35">
      <c r="E3" s="18"/>
    </row>
    <row r="4" spans="1:6" x14ac:dyDescent="0.3">
      <c r="A4" s="17" t="s">
        <v>351</v>
      </c>
    </row>
    <row r="5" spans="1:6" s="8" customFormat="1" ht="20.25" customHeight="1" x14ac:dyDescent="0.35">
      <c r="A5" s="66" t="s">
        <v>5</v>
      </c>
      <c r="B5" s="67" t="s">
        <v>6</v>
      </c>
      <c r="C5" s="37" t="s">
        <v>7</v>
      </c>
    </row>
    <row r="6" spans="1:6" s="8" customFormat="1" ht="20.25" customHeight="1" x14ac:dyDescent="0.35">
      <c r="A6" s="66"/>
      <c r="B6" s="67"/>
      <c r="C6" s="37" t="s">
        <v>8</v>
      </c>
    </row>
    <row r="7" spans="1:6" s="8" customFormat="1" ht="20.25" customHeight="1" x14ac:dyDescent="0.35">
      <c r="A7" s="66"/>
      <c r="B7" s="67"/>
      <c r="C7" s="37" t="s">
        <v>9</v>
      </c>
    </row>
    <row r="8" spans="1:6" s="8" customFormat="1" ht="20.25" customHeight="1" x14ac:dyDescent="0.35">
      <c r="A8" s="66"/>
      <c r="B8" s="67"/>
      <c r="C8" s="37" t="s">
        <v>10</v>
      </c>
    </row>
    <row r="9" spans="1:6" s="8" customFormat="1" ht="20.25" customHeight="1" x14ac:dyDescent="0.35">
      <c r="A9" s="66"/>
      <c r="B9" s="68" t="s">
        <v>11</v>
      </c>
      <c r="C9" s="38" t="s">
        <v>12</v>
      </c>
    </row>
    <row r="10" spans="1:6" s="8" customFormat="1" ht="20.25" customHeight="1" x14ac:dyDescent="0.35">
      <c r="A10" s="66"/>
      <c r="B10" s="68"/>
      <c r="C10" s="38" t="s">
        <v>13</v>
      </c>
    </row>
    <row r="11" spans="1:6" s="8" customFormat="1" ht="20.25" customHeight="1" x14ac:dyDescent="0.35">
      <c r="A11" s="66"/>
      <c r="B11" s="68"/>
      <c r="C11" s="38" t="s">
        <v>14</v>
      </c>
    </row>
    <row r="12" spans="1:6" s="8" customFormat="1" ht="20.25" customHeight="1" x14ac:dyDescent="0.35">
      <c r="A12" s="66"/>
      <c r="B12" s="68"/>
      <c r="C12" s="38" t="s">
        <v>15</v>
      </c>
    </row>
    <row r="13" spans="1:6" s="8" customFormat="1" ht="20.25" customHeight="1" x14ac:dyDescent="0.35">
      <c r="A13" s="66"/>
      <c r="B13" s="69" t="s">
        <v>16</v>
      </c>
      <c r="C13" s="39" t="s">
        <v>17</v>
      </c>
    </row>
    <row r="14" spans="1:6" s="8" customFormat="1" ht="20.25" customHeight="1" x14ac:dyDescent="0.35">
      <c r="A14" s="66"/>
      <c r="B14" s="69"/>
      <c r="C14" s="39" t="s">
        <v>18</v>
      </c>
    </row>
    <row r="15" spans="1:6" s="8" customFormat="1" ht="20.25" customHeight="1" x14ac:dyDescent="0.35">
      <c r="A15" s="66"/>
      <c r="B15" s="69"/>
      <c r="C15" s="39" t="s">
        <v>19</v>
      </c>
    </row>
    <row r="16" spans="1:6" s="8" customFormat="1" ht="20.25" customHeight="1" x14ac:dyDescent="0.35">
      <c r="A16" s="66"/>
      <c r="B16" s="69"/>
      <c r="C16" s="39" t="s">
        <v>20</v>
      </c>
    </row>
  </sheetData>
  <sheetProtection algorithmName="SHA-512" hashValue="ShmHPfT1CqT9+ZZ1+j7sT4GCNOI+e5quJ/iPQPP7H2FGVnG7u2MbOnajOuZfPA3QqA7T+UnxX3z+HAnrGeRVYA==" saltValue="kz2hNrcCyu17URWLtHSMKQ==" spinCount="100000" sheet="1" objects="1" scenarios="1"/>
  <mergeCells count="5">
    <mergeCell ref="A1:F1"/>
    <mergeCell ref="A5:A16"/>
    <mergeCell ref="B5:B8"/>
    <mergeCell ref="B9:B12"/>
    <mergeCell ref="B13:B16"/>
  </mergeCells>
  <hyperlinks>
    <hyperlink ref="C5" location="'AAT-BPP'!A1" display="AAT-BPP" xr:uid="{083886A4-440E-4ACA-A3FE-1FA6A5BD7425}"/>
    <hyperlink ref="C6" location="'ACA-ICAEW-BPP'!A1" display="ACA-ICAEW-BPP" xr:uid="{05AA6787-BBFD-4D9A-8FF1-8A630B57A32A}"/>
    <hyperlink ref="C7" location="'ACCA-BPP'!A1" display="ACCA-BPP" xr:uid="{AF5342A6-515D-4AC7-917F-367273FBB81C}"/>
    <hyperlink ref="C8" location="'CIMA-BPP'!A1" display="CIMA-BPP" xr:uid="{B540507A-E18A-4327-A23A-3080A02D7C49}"/>
    <hyperlink ref="C9" location="'AAT-FI'!A1" display="AAT-FI" xr:uid="{03CD3317-85E4-4136-BEBE-20F45883158F}"/>
    <hyperlink ref="C10" location="'ACA-ICAEW-FI'!A1" display="ACA-ICAEW-FI" xr:uid="{6308D261-0DEF-413F-8A8B-4DA57B402120}"/>
    <hyperlink ref="C11" location="'ACCA-FI'!A1" display="ACCA-FI" xr:uid="{9065296D-59A3-4702-BE2C-784F1EDAB784}"/>
    <hyperlink ref="C12" location="'CIMA-FI'!A1" display="CIMA-FI" xr:uid="{53DE9C90-343A-4F50-8E9F-1FD91153430E}"/>
    <hyperlink ref="C13" location="'AAT-Kaplan'!A1" display="AAT-Kaplan" xr:uid="{C96AC998-7205-40A2-A981-41C19629EEBC}"/>
    <hyperlink ref="C14" location="'ACA-ICAEW-Kaplan'!A1" display="ACA-ICAEW-Kaplan" xr:uid="{C9065F34-7424-48B3-83C3-03497A3839A5}"/>
    <hyperlink ref="C15" location="'ACCA-Kaplan'!A1" display="ACCA-Kaplan" xr:uid="{7B911E85-80A4-4DE5-9161-94DBF40151D5}"/>
    <hyperlink ref="C16" location="'CIMA-Kaplan'!A1" display="CIMA-Kaplan" xr:uid="{043DC035-3AB5-4DB9-AC1D-E87CAD4AB3B5}"/>
    <hyperlink ref="A4" location="INTRO!A1" display="Go back to Intro" xr:uid="{0D865C8C-BD9F-4C40-9316-C7C8B9FE4E45}"/>
  </hyperlinks>
  <pageMargins left="0.70866141732283472" right="0.70866141732283472" top="0.98425196850393704" bottom="0.74803149606299213" header="0.31496062992125984" footer="0.31496062992125984"/>
  <pageSetup orientation="portrait" r:id="rId1"/>
  <headerFooter>
    <oddHeader>&amp;L&amp;G</oddHeader>
    <oddFooter>&amp;L&amp;G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44</vt:i4>
      </vt:variant>
    </vt:vector>
  </HeadingPairs>
  <TitlesOfParts>
    <vt:vector size="66" baseType="lpstr">
      <vt:lpstr>COVERPAGE</vt:lpstr>
      <vt:lpstr>INTRO</vt:lpstr>
      <vt:lpstr>FULL OFFERING</vt:lpstr>
      <vt:lpstr>QUALIFICATION</vt:lpstr>
      <vt:lpstr>AAT</vt:lpstr>
      <vt:lpstr>ACA-ICAEW</vt:lpstr>
      <vt:lpstr>ACCA</vt:lpstr>
      <vt:lpstr>CIMA</vt:lpstr>
      <vt:lpstr>SUPPLIER</vt:lpstr>
      <vt:lpstr>AAT-BPP</vt:lpstr>
      <vt:lpstr>ACA-ICAEW-BPP</vt:lpstr>
      <vt:lpstr>ACCA-BPP</vt:lpstr>
      <vt:lpstr>CIMA-BPP</vt:lpstr>
      <vt:lpstr>AAT-FI</vt:lpstr>
      <vt:lpstr>ACA-ICAEW-FI</vt:lpstr>
      <vt:lpstr>ACCA-FI</vt:lpstr>
      <vt:lpstr>CIMA-FI</vt:lpstr>
      <vt:lpstr>AAT-Kaplan</vt:lpstr>
      <vt:lpstr>ACA-ICAEW-Kaplan</vt:lpstr>
      <vt:lpstr>ACCA-Kaplan</vt:lpstr>
      <vt:lpstr>CIMA-Kaplan</vt:lpstr>
      <vt:lpstr>NON-QUALIFICATION</vt:lpstr>
      <vt:lpstr>_FULLoffer</vt:lpstr>
      <vt:lpstr>_INTRO</vt:lpstr>
      <vt:lpstr>_NONQUAL</vt:lpstr>
      <vt:lpstr>_QUAL</vt:lpstr>
      <vt:lpstr>_SUPPLIER</vt:lpstr>
      <vt:lpstr>AAT!Print_Area</vt:lpstr>
      <vt:lpstr>'AAT-BPP'!Print_Area</vt:lpstr>
      <vt:lpstr>'AAT-FI'!Print_Area</vt:lpstr>
      <vt:lpstr>'AAT-Kaplan'!Print_Area</vt:lpstr>
      <vt:lpstr>'ACA-ICAEW'!Print_Area</vt:lpstr>
      <vt:lpstr>'ACA-ICAEW-BPP'!Print_Area</vt:lpstr>
      <vt:lpstr>'ACA-ICAEW-FI'!Print_Area</vt:lpstr>
      <vt:lpstr>'ACA-ICAEW-Kaplan'!Print_Area</vt:lpstr>
      <vt:lpstr>ACCA!Print_Area</vt:lpstr>
      <vt:lpstr>'ACCA-BPP'!Print_Area</vt:lpstr>
      <vt:lpstr>'ACCA-FI'!Print_Area</vt:lpstr>
      <vt:lpstr>'ACCA-Kaplan'!Print_Area</vt:lpstr>
      <vt:lpstr>CIMA!Print_Area</vt:lpstr>
      <vt:lpstr>'CIMA-BPP'!Print_Area</vt:lpstr>
      <vt:lpstr>'CIMA-FI'!Print_Area</vt:lpstr>
      <vt:lpstr>'CIMA-Kaplan'!Print_Area</vt:lpstr>
      <vt:lpstr>COVERPAGE!Print_Area</vt:lpstr>
      <vt:lpstr>'FULL OFFERING'!Print_Area</vt:lpstr>
      <vt:lpstr>INTRO!Print_Area</vt:lpstr>
      <vt:lpstr>'NON-QUALIFICATION'!Print_Area</vt:lpstr>
      <vt:lpstr>QUALIFICATION!Print_Area</vt:lpstr>
      <vt:lpstr>SUPPLIER!Print_Area</vt:lpstr>
      <vt:lpstr>AAT!Print_Titles</vt:lpstr>
      <vt:lpstr>'AAT-BPP'!Print_Titles</vt:lpstr>
      <vt:lpstr>'AAT-FI'!Print_Titles</vt:lpstr>
      <vt:lpstr>'AAT-Kaplan'!Print_Titles</vt:lpstr>
      <vt:lpstr>'ACA-ICAEW'!Print_Titles</vt:lpstr>
      <vt:lpstr>'ACA-ICAEW-BPP'!Print_Titles</vt:lpstr>
      <vt:lpstr>'ACA-ICAEW-FI'!Print_Titles</vt:lpstr>
      <vt:lpstr>'ACA-ICAEW-Kaplan'!Print_Titles</vt:lpstr>
      <vt:lpstr>ACCA!Print_Titles</vt:lpstr>
      <vt:lpstr>'ACCA-BPP'!Print_Titles</vt:lpstr>
      <vt:lpstr>'ACCA-FI'!Print_Titles</vt:lpstr>
      <vt:lpstr>'ACCA-Kaplan'!Print_Titles</vt:lpstr>
      <vt:lpstr>CIMA!Print_Titles</vt:lpstr>
      <vt:lpstr>'CIMA-BPP'!Print_Titles</vt:lpstr>
      <vt:lpstr>'CIMA-FI'!Print_Titles</vt:lpstr>
      <vt:lpstr>'CIMA-Kaplan'!Print_Titles</vt:lpstr>
      <vt:lpstr>'FULL OFFERING'!Print_Titles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Mehta,  Yogesh</dc:creator>
  <cp:keywords/>
  <dc:description/>
  <cp:lastModifiedBy>Gupta, Deepshikha (KGS)</cp:lastModifiedBy>
  <cp:revision/>
  <cp:lastPrinted>2022-12-12T09:18:54Z</cp:lastPrinted>
  <dcterms:created xsi:type="dcterms:W3CDTF">2022-09-09T09:55:17Z</dcterms:created>
  <dcterms:modified xsi:type="dcterms:W3CDTF">2022-12-19T11:18:00Z</dcterms:modified>
  <cp:category/>
  <cp:contentStatus/>
</cp:coreProperties>
</file>